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1315" windowHeight="978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996" i="1"/>
  <c r="C996"/>
  <c r="D996" s="1"/>
  <c r="B997"/>
  <c r="C997" s="1"/>
  <c r="D997" s="1"/>
  <c r="B998"/>
  <c r="C998" s="1"/>
  <c r="D998" s="1"/>
  <c r="B999"/>
  <c r="B492"/>
  <c r="C492"/>
  <c r="D492" s="1"/>
  <c r="B493"/>
  <c r="C493" s="1"/>
  <c r="D493" s="1"/>
  <c r="B494"/>
  <c r="C494" s="1"/>
  <c r="D494" s="1"/>
  <c r="B495"/>
  <c r="B111"/>
  <c r="B112" s="1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9"/>
  <c r="B109"/>
  <c r="B110" s="1"/>
  <c r="C110" s="1"/>
  <c r="B49"/>
  <c r="B50" s="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9"/>
  <c r="B12"/>
  <c r="B13"/>
  <c r="B11"/>
  <c r="B1000" l="1"/>
  <c r="C999"/>
  <c r="D999" s="1"/>
  <c r="B496"/>
  <c r="C495"/>
  <c r="D495" s="1"/>
  <c r="B113"/>
  <c r="B114"/>
  <c r="C112"/>
  <c r="D112" s="1"/>
  <c r="C111"/>
  <c r="D111" s="1"/>
  <c r="C109"/>
  <c r="C50"/>
  <c r="B52"/>
  <c r="B51"/>
  <c r="C49"/>
  <c r="B14"/>
  <c r="C1000" l="1"/>
  <c r="D1000" s="1"/>
  <c r="B1001"/>
  <c r="C496"/>
  <c r="D496" s="1"/>
  <c r="B497"/>
  <c r="C114"/>
  <c r="D114" s="1"/>
  <c r="C113"/>
  <c r="D113" s="1"/>
  <c r="B115"/>
  <c r="C52"/>
  <c r="B54"/>
  <c r="C51"/>
  <c r="B53"/>
  <c r="B15"/>
  <c r="C1001" l="1"/>
  <c r="D1001" s="1"/>
  <c r="B1002"/>
  <c r="C497"/>
  <c r="D497" s="1"/>
  <c r="B498"/>
  <c r="C115"/>
  <c r="D115" s="1"/>
  <c r="B116"/>
  <c r="C54"/>
  <c r="B56"/>
  <c r="C53"/>
  <c r="B55"/>
  <c r="B16"/>
  <c r="C1002" l="1"/>
  <c r="D1002" s="1"/>
  <c r="B1004"/>
  <c r="B1003"/>
  <c r="C498"/>
  <c r="D498" s="1"/>
  <c r="B500"/>
  <c r="B499"/>
  <c r="C116"/>
  <c r="D116" s="1"/>
  <c r="B117"/>
  <c r="C56"/>
  <c r="B58"/>
  <c r="C55"/>
  <c r="B57"/>
  <c r="B17"/>
  <c r="C1004" l="1"/>
  <c r="D1004" s="1"/>
  <c r="B1005"/>
  <c r="C1003"/>
  <c r="D1003" s="1"/>
  <c r="C500"/>
  <c r="D500" s="1"/>
  <c r="B501"/>
  <c r="C499"/>
  <c r="D499" s="1"/>
  <c r="C117"/>
  <c r="D117" s="1"/>
  <c r="B119"/>
  <c r="B118"/>
  <c r="C58"/>
  <c r="B60"/>
  <c r="C57"/>
  <c r="B59"/>
  <c r="B18"/>
  <c r="C1005" l="1"/>
  <c r="D1005" s="1"/>
  <c r="B1006"/>
  <c r="C501"/>
  <c r="D501" s="1"/>
  <c r="B502"/>
  <c r="C119"/>
  <c r="D119" s="1"/>
  <c r="B120"/>
  <c r="B121" s="1"/>
  <c r="C118"/>
  <c r="D118" s="1"/>
  <c r="C60"/>
  <c r="B62"/>
  <c r="C59"/>
  <c r="B61"/>
  <c r="B19"/>
  <c r="C1006" l="1"/>
  <c r="D1006" s="1"/>
  <c r="B1008"/>
  <c r="B1007"/>
  <c r="C502"/>
  <c r="D502" s="1"/>
  <c r="B504"/>
  <c r="B503"/>
  <c r="C121"/>
  <c r="D121" s="1"/>
  <c r="B123"/>
  <c r="B122"/>
  <c r="C120"/>
  <c r="D120" s="1"/>
  <c r="C62"/>
  <c r="B64"/>
  <c r="C61"/>
  <c r="B63"/>
  <c r="B20"/>
  <c r="C1008" l="1"/>
  <c r="D1008" s="1"/>
  <c r="B1009"/>
  <c r="B1010" s="1"/>
  <c r="C1007"/>
  <c r="D1007" s="1"/>
  <c r="C504"/>
  <c r="D504" s="1"/>
  <c r="B505"/>
  <c r="C503"/>
  <c r="D503" s="1"/>
  <c r="C123"/>
  <c r="D123" s="1"/>
  <c r="B124"/>
  <c r="C122"/>
  <c r="D122" s="1"/>
  <c r="C64"/>
  <c r="B66"/>
  <c r="C63"/>
  <c r="B65"/>
  <c r="B21"/>
  <c r="C1010" l="1"/>
  <c r="D1010" s="1"/>
  <c r="B1011"/>
  <c r="B1012" s="1"/>
  <c r="C1009"/>
  <c r="D1009" s="1"/>
  <c r="C505"/>
  <c r="D505" s="1"/>
  <c r="B506"/>
  <c r="C124"/>
  <c r="D124" s="1"/>
  <c r="B125"/>
  <c r="B126" s="1"/>
  <c r="C66"/>
  <c r="B68"/>
  <c r="C65"/>
  <c r="B67"/>
  <c r="B22"/>
  <c r="C1012" l="1"/>
  <c r="D1012" s="1"/>
  <c r="B1013"/>
  <c r="B1014" s="1"/>
  <c r="C1011"/>
  <c r="D1011" s="1"/>
  <c r="C506"/>
  <c r="D506" s="1"/>
  <c r="B507"/>
  <c r="B508" s="1"/>
  <c r="B128"/>
  <c r="C126"/>
  <c r="D126" s="1"/>
  <c r="C125"/>
  <c r="D125" s="1"/>
  <c r="B127"/>
  <c r="C68"/>
  <c r="B70"/>
  <c r="C67"/>
  <c r="B69"/>
  <c r="B23"/>
  <c r="C1014" l="1"/>
  <c r="D1014" s="1"/>
  <c r="B1016"/>
  <c r="B1015"/>
  <c r="C1013"/>
  <c r="D1013" s="1"/>
  <c r="B510"/>
  <c r="C508"/>
  <c r="D508" s="1"/>
  <c r="B509"/>
  <c r="C507"/>
  <c r="D507" s="1"/>
  <c r="C128"/>
  <c r="D128" s="1"/>
  <c r="B129"/>
  <c r="B130" s="1"/>
  <c r="C127"/>
  <c r="D127" s="1"/>
  <c r="C70"/>
  <c r="B72"/>
  <c r="C69"/>
  <c r="B71"/>
  <c r="B24"/>
  <c r="C1016" l="1"/>
  <c r="D1016" s="1"/>
  <c r="B1017"/>
  <c r="B1018" s="1"/>
  <c r="C1015"/>
  <c r="D1015" s="1"/>
  <c r="C510"/>
  <c r="D510" s="1"/>
  <c r="B511"/>
  <c r="C509"/>
  <c r="D509" s="1"/>
  <c r="B132"/>
  <c r="C130"/>
  <c r="D130" s="1"/>
  <c r="C129"/>
  <c r="D129" s="1"/>
  <c r="B131"/>
  <c r="C72"/>
  <c r="B74"/>
  <c r="C71"/>
  <c r="B73"/>
  <c r="B25"/>
  <c r="B26" s="1"/>
  <c r="C1018" l="1"/>
  <c r="D1018" s="1"/>
  <c r="B1020"/>
  <c r="B1019"/>
  <c r="C1017"/>
  <c r="D1017" s="1"/>
  <c r="B513"/>
  <c r="C511"/>
  <c r="D511" s="1"/>
  <c r="B512"/>
  <c r="C132"/>
  <c r="D132" s="1"/>
  <c r="B133"/>
  <c r="B134" s="1"/>
  <c r="C131"/>
  <c r="D131" s="1"/>
  <c r="C74"/>
  <c r="B76"/>
  <c r="C73"/>
  <c r="B75"/>
  <c r="B28"/>
  <c r="B27"/>
  <c r="C1020" l="1"/>
  <c r="D1020" s="1"/>
  <c r="B1021"/>
  <c r="B1022" s="1"/>
  <c r="C1019"/>
  <c r="D1019" s="1"/>
  <c r="B515"/>
  <c r="C513"/>
  <c r="D513" s="1"/>
  <c r="B514"/>
  <c r="C512"/>
  <c r="D512" s="1"/>
  <c r="B136"/>
  <c r="C134"/>
  <c r="D134" s="1"/>
  <c r="C133"/>
  <c r="D133" s="1"/>
  <c r="B135"/>
  <c r="C76"/>
  <c r="B78"/>
  <c r="C75"/>
  <c r="B77"/>
  <c r="B29"/>
  <c r="B30" s="1"/>
  <c r="C1022" l="1"/>
  <c r="D1022" s="1"/>
  <c r="B1023"/>
  <c r="B1024" s="1"/>
  <c r="C1021"/>
  <c r="D1021" s="1"/>
  <c r="B517"/>
  <c r="C515"/>
  <c r="D515" s="1"/>
  <c r="C514"/>
  <c r="D514" s="1"/>
  <c r="B516"/>
  <c r="C136"/>
  <c r="D136" s="1"/>
  <c r="B137"/>
  <c r="B138" s="1"/>
  <c r="C135"/>
  <c r="D135" s="1"/>
  <c r="C78"/>
  <c r="B80"/>
  <c r="C77"/>
  <c r="B79"/>
  <c r="B32"/>
  <c r="B31"/>
  <c r="C1024" l="1"/>
  <c r="D1024" s="1"/>
  <c r="B1025"/>
  <c r="B1026" s="1"/>
  <c r="C1023"/>
  <c r="D1023" s="1"/>
  <c r="B519"/>
  <c r="C517"/>
  <c r="D517" s="1"/>
  <c r="B518"/>
  <c r="C516"/>
  <c r="D516" s="1"/>
  <c r="B140"/>
  <c r="C138"/>
  <c r="D138" s="1"/>
  <c r="C137"/>
  <c r="D137" s="1"/>
  <c r="B139"/>
  <c r="C80"/>
  <c r="B82"/>
  <c r="C79"/>
  <c r="B81"/>
  <c r="B34"/>
  <c r="B33"/>
  <c r="C1026" l="1"/>
  <c r="D1026" s="1"/>
  <c r="B1028"/>
  <c r="B1027"/>
  <c r="C1025"/>
  <c r="D1025" s="1"/>
  <c r="B521"/>
  <c r="C519"/>
  <c r="D519" s="1"/>
  <c r="C518"/>
  <c r="D518" s="1"/>
  <c r="B520"/>
  <c r="C140"/>
  <c r="D140" s="1"/>
  <c r="B141"/>
  <c r="B142" s="1"/>
  <c r="C139"/>
  <c r="D139" s="1"/>
  <c r="C82"/>
  <c r="B84"/>
  <c r="C81"/>
  <c r="B83"/>
  <c r="B36"/>
  <c r="B35"/>
  <c r="C1028" l="1"/>
  <c r="D1028" s="1"/>
  <c r="B1029"/>
  <c r="B1030" s="1"/>
  <c r="C1027"/>
  <c r="D1027" s="1"/>
  <c r="B523"/>
  <c r="C521"/>
  <c r="D521" s="1"/>
  <c r="B522"/>
  <c r="C520"/>
  <c r="D520" s="1"/>
  <c r="B144"/>
  <c r="C142"/>
  <c r="D142" s="1"/>
  <c r="C141"/>
  <c r="D141" s="1"/>
  <c r="B143"/>
  <c r="C84"/>
  <c r="B86"/>
  <c r="C83"/>
  <c r="B85"/>
  <c r="B38"/>
  <c r="B37"/>
  <c r="C1030" l="1"/>
  <c r="D1030" s="1"/>
  <c r="B1032"/>
  <c r="B1031"/>
  <c r="C1029"/>
  <c r="D1029" s="1"/>
  <c r="B525"/>
  <c r="C523"/>
  <c r="D523" s="1"/>
  <c r="C522"/>
  <c r="D522" s="1"/>
  <c r="B524"/>
  <c r="C144"/>
  <c r="D144" s="1"/>
  <c r="B145"/>
  <c r="B146" s="1"/>
  <c r="C143"/>
  <c r="D143" s="1"/>
  <c r="C86"/>
  <c r="B88"/>
  <c r="C85"/>
  <c r="B87"/>
  <c r="B39"/>
  <c r="B40" s="1"/>
  <c r="C1032" l="1"/>
  <c r="D1032" s="1"/>
  <c r="B1033"/>
  <c r="B1034" s="1"/>
  <c r="C1031"/>
  <c r="D1031" s="1"/>
  <c r="B527"/>
  <c r="C525"/>
  <c r="D525" s="1"/>
  <c r="B526"/>
  <c r="C524"/>
  <c r="D524" s="1"/>
  <c r="B148"/>
  <c r="C146"/>
  <c r="D146" s="1"/>
  <c r="C145"/>
  <c r="D145" s="1"/>
  <c r="B147"/>
  <c r="C88"/>
  <c r="B90"/>
  <c r="C87"/>
  <c r="B89"/>
  <c r="B42"/>
  <c r="B41"/>
  <c r="C1034" l="1"/>
  <c r="D1034" s="1"/>
  <c r="B1036"/>
  <c r="C1033"/>
  <c r="D1033" s="1"/>
  <c r="B1035"/>
  <c r="C526"/>
  <c r="D526" s="1"/>
  <c r="B528"/>
  <c r="B529" s="1"/>
  <c r="C527"/>
  <c r="D527" s="1"/>
  <c r="C148"/>
  <c r="D148" s="1"/>
  <c r="B149"/>
  <c r="B150" s="1"/>
  <c r="C147"/>
  <c r="D147" s="1"/>
  <c r="C90"/>
  <c r="B92"/>
  <c r="C89"/>
  <c r="B91"/>
  <c r="B44"/>
  <c r="B43"/>
  <c r="C1036" l="1"/>
  <c r="D1036" s="1"/>
  <c r="B1037"/>
  <c r="B1038" s="1"/>
  <c r="C1035"/>
  <c r="D1035" s="1"/>
  <c r="B531"/>
  <c r="C529"/>
  <c r="D529" s="1"/>
  <c r="B530"/>
  <c r="C528"/>
  <c r="D528" s="1"/>
  <c r="B152"/>
  <c r="C150"/>
  <c r="D150" s="1"/>
  <c r="C149"/>
  <c r="D149" s="1"/>
  <c r="B151"/>
  <c r="C92"/>
  <c r="B94"/>
  <c r="C91"/>
  <c r="B93"/>
  <c r="B46"/>
  <c r="B45"/>
  <c r="C1038" l="1"/>
  <c r="D1038" s="1"/>
  <c r="B1040"/>
  <c r="C1037"/>
  <c r="D1037" s="1"/>
  <c r="B1039"/>
  <c r="B533"/>
  <c r="C531"/>
  <c r="D531" s="1"/>
  <c r="C530"/>
  <c r="D530" s="1"/>
  <c r="B532"/>
  <c r="C152"/>
  <c r="D152" s="1"/>
  <c r="B153"/>
  <c r="B154" s="1"/>
  <c r="C151"/>
  <c r="D151" s="1"/>
  <c r="C94"/>
  <c r="B96"/>
  <c r="C93"/>
  <c r="B95"/>
  <c r="B48"/>
  <c r="B47"/>
  <c r="C1040" l="1"/>
  <c r="D1040" s="1"/>
  <c r="B1041"/>
  <c r="B1042" s="1"/>
  <c r="C1039"/>
  <c r="D1039" s="1"/>
  <c r="B535"/>
  <c r="C533"/>
  <c r="D533" s="1"/>
  <c r="B534"/>
  <c r="C532"/>
  <c r="D532" s="1"/>
  <c r="B156"/>
  <c r="C154"/>
  <c r="D154" s="1"/>
  <c r="C153"/>
  <c r="D153" s="1"/>
  <c r="B155"/>
  <c r="C96"/>
  <c r="B98"/>
  <c r="C95"/>
  <c r="B97"/>
  <c r="C1042" l="1"/>
  <c r="D1042" s="1"/>
  <c r="B1044"/>
  <c r="C1041"/>
  <c r="D1041" s="1"/>
  <c r="B1043"/>
  <c r="B537"/>
  <c r="C535"/>
  <c r="D535" s="1"/>
  <c r="C534"/>
  <c r="D534" s="1"/>
  <c r="B536"/>
  <c r="C156"/>
  <c r="D156" s="1"/>
  <c r="B157"/>
  <c r="B158" s="1"/>
  <c r="C155"/>
  <c r="D155" s="1"/>
  <c r="C98"/>
  <c r="B100"/>
  <c r="C97"/>
  <c r="B99"/>
  <c r="C1044" l="1"/>
  <c r="D1044" s="1"/>
  <c r="B1045"/>
  <c r="B1046" s="1"/>
  <c r="C1043"/>
  <c r="D1043" s="1"/>
  <c r="B539"/>
  <c r="C537"/>
  <c r="D537" s="1"/>
  <c r="B538"/>
  <c r="C536"/>
  <c r="D536" s="1"/>
  <c r="B160"/>
  <c r="C158"/>
  <c r="D158" s="1"/>
  <c r="C157"/>
  <c r="D157" s="1"/>
  <c r="B159"/>
  <c r="C100"/>
  <c r="B102"/>
  <c r="B101"/>
  <c r="C99"/>
  <c r="C1046" l="1"/>
  <c r="D1046" s="1"/>
  <c r="B1048"/>
  <c r="C1045"/>
  <c r="D1045" s="1"/>
  <c r="B1047"/>
  <c r="B541"/>
  <c r="C539"/>
  <c r="D539" s="1"/>
  <c r="C538"/>
  <c r="D538" s="1"/>
  <c r="B540"/>
  <c r="B162"/>
  <c r="C160"/>
  <c r="D160" s="1"/>
  <c r="B161"/>
  <c r="C159"/>
  <c r="D159" s="1"/>
  <c r="C102"/>
  <c r="B104"/>
  <c r="C101"/>
  <c r="B103"/>
  <c r="C1048" l="1"/>
  <c r="D1048" s="1"/>
  <c r="B1049"/>
  <c r="B1050" s="1"/>
  <c r="C1047"/>
  <c r="D1047" s="1"/>
  <c r="B543"/>
  <c r="C541"/>
  <c r="D541" s="1"/>
  <c r="B542"/>
  <c r="C540"/>
  <c r="D540" s="1"/>
  <c r="B164"/>
  <c r="C162"/>
  <c r="D162" s="1"/>
  <c r="C161"/>
  <c r="D161" s="1"/>
  <c r="B163"/>
  <c r="C104"/>
  <c r="B106"/>
  <c r="C103"/>
  <c r="B105"/>
  <c r="C1050" l="1"/>
  <c r="D1050" s="1"/>
  <c r="B1052"/>
  <c r="C1049"/>
  <c r="D1049" s="1"/>
  <c r="B1051"/>
  <c r="B545"/>
  <c r="C543"/>
  <c r="D543" s="1"/>
  <c r="C542"/>
  <c r="D542" s="1"/>
  <c r="B544"/>
  <c r="C164"/>
  <c r="D164" s="1"/>
  <c r="B165"/>
  <c r="B166" s="1"/>
  <c r="C163"/>
  <c r="D163" s="1"/>
  <c r="C106"/>
  <c r="C105"/>
  <c r="B107"/>
  <c r="C107" s="1"/>
  <c r="B1054" l="1"/>
  <c r="C1052"/>
  <c r="D1052" s="1"/>
  <c r="B1053"/>
  <c r="C1051"/>
  <c r="D1051" s="1"/>
  <c r="B547"/>
  <c r="C545"/>
  <c r="D545" s="1"/>
  <c r="B546"/>
  <c r="C544"/>
  <c r="D544" s="1"/>
  <c r="B168"/>
  <c r="C166"/>
  <c r="D166" s="1"/>
  <c r="C165"/>
  <c r="D165" s="1"/>
  <c r="B167"/>
  <c r="B108"/>
  <c r="C108" s="1"/>
  <c r="C1054" l="1"/>
  <c r="D1054" s="1"/>
  <c r="B1056"/>
  <c r="C1053"/>
  <c r="D1053" s="1"/>
  <c r="B1055"/>
  <c r="C546"/>
  <c r="D546" s="1"/>
  <c r="B548"/>
  <c r="B549" s="1"/>
  <c r="C547"/>
  <c r="D547" s="1"/>
  <c r="B170"/>
  <c r="C168"/>
  <c r="D168" s="1"/>
  <c r="B169"/>
  <c r="C167"/>
  <c r="D167" s="1"/>
  <c r="B1058" l="1"/>
  <c r="C1056"/>
  <c r="D1056" s="1"/>
  <c r="B1057"/>
  <c r="C1055"/>
  <c r="D1055" s="1"/>
  <c r="B551"/>
  <c r="C549"/>
  <c r="D549" s="1"/>
  <c r="B550"/>
  <c r="C548"/>
  <c r="D548" s="1"/>
  <c r="B172"/>
  <c r="C170"/>
  <c r="D170" s="1"/>
  <c r="C169"/>
  <c r="D169" s="1"/>
  <c r="B171"/>
  <c r="C1058" l="1"/>
  <c r="D1058" s="1"/>
  <c r="B1060"/>
  <c r="C1057"/>
  <c r="D1057" s="1"/>
  <c r="B1059"/>
  <c r="B553"/>
  <c r="C551"/>
  <c r="D551" s="1"/>
  <c r="C550"/>
  <c r="D550" s="1"/>
  <c r="B552"/>
  <c r="C172"/>
  <c r="D172" s="1"/>
  <c r="B173"/>
  <c r="B174" s="1"/>
  <c r="C171"/>
  <c r="D171" s="1"/>
  <c r="B1062" l="1"/>
  <c r="C1060"/>
  <c r="D1060" s="1"/>
  <c r="B1061"/>
  <c r="C1059"/>
  <c r="D1059" s="1"/>
  <c r="C553"/>
  <c r="D553" s="1"/>
  <c r="B554"/>
  <c r="B555" s="1"/>
  <c r="C552"/>
  <c r="D552" s="1"/>
  <c r="B176"/>
  <c r="C174"/>
  <c r="D174" s="1"/>
  <c r="C173"/>
  <c r="D173" s="1"/>
  <c r="B175"/>
  <c r="C1062" l="1"/>
  <c r="D1062" s="1"/>
  <c r="B1064"/>
  <c r="C1061"/>
  <c r="D1061" s="1"/>
  <c r="B1063"/>
  <c r="B557"/>
  <c r="C555"/>
  <c r="D555" s="1"/>
  <c r="C554"/>
  <c r="D554" s="1"/>
  <c r="B556"/>
  <c r="B178"/>
  <c r="C176"/>
  <c r="D176" s="1"/>
  <c r="B177"/>
  <c r="C175"/>
  <c r="D175" s="1"/>
  <c r="B1066" l="1"/>
  <c r="C1064"/>
  <c r="D1064" s="1"/>
  <c r="B1065"/>
  <c r="C1063"/>
  <c r="D1063" s="1"/>
  <c r="B559"/>
  <c r="C557"/>
  <c r="D557" s="1"/>
  <c r="B558"/>
  <c r="C556"/>
  <c r="D556" s="1"/>
  <c r="B180"/>
  <c r="C178"/>
  <c r="D178" s="1"/>
  <c r="C177"/>
  <c r="D177" s="1"/>
  <c r="B179"/>
  <c r="C1066" l="1"/>
  <c r="D1066" s="1"/>
  <c r="B1068"/>
  <c r="C1065"/>
  <c r="D1065" s="1"/>
  <c r="B1067"/>
  <c r="B561"/>
  <c r="C559"/>
  <c r="D559" s="1"/>
  <c r="C558"/>
  <c r="D558" s="1"/>
  <c r="B560"/>
  <c r="B182"/>
  <c r="C180"/>
  <c r="D180" s="1"/>
  <c r="B181"/>
  <c r="C179"/>
  <c r="D179" s="1"/>
  <c r="B1070" l="1"/>
  <c r="C1068"/>
  <c r="D1068" s="1"/>
  <c r="B1069"/>
  <c r="C1067"/>
  <c r="D1067" s="1"/>
  <c r="B563"/>
  <c r="C561"/>
  <c r="D561" s="1"/>
  <c r="B562"/>
  <c r="C560"/>
  <c r="D560" s="1"/>
  <c r="B184"/>
  <c r="C182"/>
  <c r="D182" s="1"/>
  <c r="C181"/>
  <c r="D181" s="1"/>
  <c r="B183"/>
  <c r="B1072" l="1"/>
  <c r="C1070"/>
  <c r="D1070" s="1"/>
  <c r="C1069"/>
  <c r="D1069" s="1"/>
  <c r="B1071"/>
  <c r="B565"/>
  <c r="C563"/>
  <c r="D563" s="1"/>
  <c r="C562"/>
  <c r="D562" s="1"/>
  <c r="B564"/>
  <c r="B186"/>
  <c r="C184"/>
  <c r="D184" s="1"/>
  <c r="B185"/>
  <c r="C183"/>
  <c r="D183" s="1"/>
  <c r="C1072" l="1"/>
  <c r="D1072" s="1"/>
  <c r="B1074"/>
  <c r="C1071"/>
  <c r="D1071" s="1"/>
  <c r="B1073"/>
  <c r="B567"/>
  <c r="C565"/>
  <c r="D565" s="1"/>
  <c r="B566"/>
  <c r="C564"/>
  <c r="D564" s="1"/>
  <c r="B188"/>
  <c r="C186"/>
  <c r="D186" s="1"/>
  <c r="C185"/>
  <c r="D185" s="1"/>
  <c r="B187"/>
  <c r="B1076" l="1"/>
  <c r="C1074"/>
  <c r="D1074" s="1"/>
  <c r="C1073"/>
  <c r="D1073" s="1"/>
  <c r="B1075"/>
  <c r="B569"/>
  <c r="C567"/>
  <c r="D567" s="1"/>
  <c r="C566"/>
  <c r="D566" s="1"/>
  <c r="B568"/>
  <c r="B190"/>
  <c r="C188"/>
  <c r="D188" s="1"/>
  <c r="B189"/>
  <c r="C187"/>
  <c r="D187" s="1"/>
  <c r="C1076" l="1"/>
  <c r="D1076" s="1"/>
  <c r="B1078"/>
  <c r="C1075"/>
  <c r="D1075" s="1"/>
  <c r="B1077"/>
  <c r="B571"/>
  <c r="C569"/>
  <c r="D569" s="1"/>
  <c r="B570"/>
  <c r="C568"/>
  <c r="D568" s="1"/>
  <c r="B192"/>
  <c r="C190"/>
  <c r="D190" s="1"/>
  <c r="C189"/>
  <c r="D189" s="1"/>
  <c r="B191"/>
  <c r="B1080" l="1"/>
  <c r="C1078"/>
  <c r="D1078" s="1"/>
  <c r="C1077"/>
  <c r="D1077" s="1"/>
  <c r="B1079"/>
  <c r="C570"/>
  <c r="D570" s="1"/>
  <c r="B572"/>
  <c r="B573" s="1"/>
  <c r="C571"/>
  <c r="D571" s="1"/>
  <c r="C192"/>
  <c r="D192" s="1"/>
  <c r="B193"/>
  <c r="B194" s="1"/>
  <c r="C191"/>
  <c r="D191" s="1"/>
  <c r="C1080" l="1"/>
  <c r="D1080" s="1"/>
  <c r="B1082"/>
  <c r="C1079"/>
  <c r="D1079" s="1"/>
  <c r="B1081"/>
  <c r="B575"/>
  <c r="C573"/>
  <c r="D573" s="1"/>
  <c r="B574"/>
  <c r="C572"/>
  <c r="D572" s="1"/>
  <c r="B196"/>
  <c r="C194"/>
  <c r="D194" s="1"/>
  <c r="C193"/>
  <c r="D193" s="1"/>
  <c r="B195"/>
  <c r="B1084" l="1"/>
  <c r="C1082"/>
  <c r="D1082" s="1"/>
  <c r="C1081"/>
  <c r="D1081" s="1"/>
  <c r="B1083"/>
  <c r="B577"/>
  <c r="C575"/>
  <c r="D575" s="1"/>
  <c r="C574"/>
  <c r="D574" s="1"/>
  <c r="B576"/>
  <c r="B198"/>
  <c r="C196"/>
  <c r="D196" s="1"/>
  <c r="B197"/>
  <c r="C195"/>
  <c r="D195" s="1"/>
  <c r="C1084" l="1"/>
  <c r="D1084" s="1"/>
  <c r="B1086"/>
  <c r="C1083"/>
  <c r="D1083" s="1"/>
  <c r="B1085"/>
  <c r="B579"/>
  <c r="C577"/>
  <c r="D577" s="1"/>
  <c r="B578"/>
  <c r="C576"/>
  <c r="D576" s="1"/>
  <c r="C197"/>
  <c r="D197" s="1"/>
  <c r="B199"/>
  <c r="B200" s="1"/>
  <c r="C198"/>
  <c r="D198" s="1"/>
  <c r="B1088" l="1"/>
  <c r="C1086"/>
  <c r="D1086" s="1"/>
  <c r="C1085"/>
  <c r="D1085" s="1"/>
  <c r="B1087"/>
  <c r="B581"/>
  <c r="C579"/>
  <c r="D579" s="1"/>
  <c r="C578"/>
  <c r="D578" s="1"/>
  <c r="B580"/>
  <c r="C200"/>
  <c r="D200" s="1"/>
  <c r="B201"/>
  <c r="C199"/>
  <c r="D199" s="1"/>
  <c r="C1088" l="1"/>
  <c r="D1088" s="1"/>
  <c r="B1090"/>
  <c r="C1087"/>
  <c r="D1087" s="1"/>
  <c r="B1089"/>
  <c r="B583"/>
  <c r="C581"/>
  <c r="D581" s="1"/>
  <c r="B582"/>
  <c r="C580"/>
  <c r="D580" s="1"/>
  <c r="C201"/>
  <c r="D201" s="1"/>
  <c r="B203"/>
  <c r="B202"/>
  <c r="B1092" l="1"/>
  <c r="C1090"/>
  <c r="D1090" s="1"/>
  <c r="C1089"/>
  <c r="D1089" s="1"/>
  <c r="B1091"/>
  <c r="B585"/>
  <c r="C583"/>
  <c r="D583" s="1"/>
  <c r="C582"/>
  <c r="D582" s="1"/>
  <c r="B584"/>
  <c r="C203"/>
  <c r="D203" s="1"/>
  <c r="B204"/>
  <c r="B205" s="1"/>
  <c r="C202"/>
  <c r="D202" s="1"/>
  <c r="C1092" l="1"/>
  <c r="D1092" s="1"/>
  <c r="B1094"/>
  <c r="C1091"/>
  <c r="D1091" s="1"/>
  <c r="B1093"/>
  <c r="B587"/>
  <c r="C585"/>
  <c r="D585" s="1"/>
  <c r="B586"/>
  <c r="C584"/>
  <c r="D584" s="1"/>
  <c r="C205"/>
  <c r="D205" s="1"/>
  <c r="B207"/>
  <c r="B206"/>
  <c r="C204"/>
  <c r="D204" s="1"/>
  <c r="B1096" l="1"/>
  <c r="C1094"/>
  <c r="D1094" s="1"/>
  <c r="C1093"/>
  <c r="D1093" s="1"/>
  <c r="B1095"/>
  <c r="B589"/>
  <c r="C587"/>
  <c r="D587" s="1"/>
  <c r="C586"/>
  <c r="D586" s="1"/>
  <c r="B588"/>
  <c r="B208"/>
  <c r="B209" s="1"/>
  <c r="C206"/>
  <c r="D206" s="1"/>
  <c r="C207"/>
  <c r="D207" s="1"/>
  <c r="C1096" l="1"/>
  <c r="D1096" s="1"/>
  <c r="B1098"/>
  <c r="C1095"/>
  <c r="D1095" s="1"/>
  <c r="B1097"/>
  <c r="B591"/>
  <c r="C589"/>
  <c r="D589" s="1"/>
  <c r="B590"/>
  <c r="C588"/>
  <c r="D588" s="1"/>
  <c r="C209"/>
  <c r="D209" s="1"/>
  <c r="B210"/>
  <c r="C208"/>
  <c r="D208" s="1"/>
  <c r="B1100" l="1"/>
  <c r="C1098"/>
  <c r="D1098" s="1"/>
  <c r="C1097"/>
  <c r="D1097" s="1"/>
  <c r="B1099"/>
  <c r="C590"/>
  <c r="D590" s="1"/>
  <c r="B592"/>
  <c r="B593" s="1"/>
  <c r="C591"/>
  <c r="D591" s="1"/>
  <c r="B212"/>
  <c r="C210"/>
  <c r="D210" s="1"/>
  <c r="B211"/>
  <c r="C1100" l="1"/>
  <c r="D1100" s="1"/>
  <c r="B1102"/>
  <c r="C1099"/>
  <c r="D1099" s="1"/>
  <c r="B1101"/>
  <c r="B595"/>
  <c r="C593"/>
  <c r="D593" s="1"/>
  <c r="B594"/>
  <c r="C592"/>
  <c r="D592" s="1"/>
  <c r="B214"/>
  <c r="C212"/>
  <c r="D212" s="1"/>
  <c r="B213"/>
  <c r="C211"/>
  <c r="D211" s="1"/>
  <c r="B1104" l="1"/>
  <c r="C1102"/>
  <c r="D1102" s="1"/>
  <c r="C1101"/>
  <c r="D1101" s="1"/>
  <c r="B1103"/>
  <c r="B597"/>
  <c r="C595"/>
  <c r="D595" s="1"/>
  <c r="C594"/>
  <c r="D594" s="1"/>
  <c r="B596"/>
  <c r="B216"/>
  <c r="C214"/>
  <c r="D214" s="1"/>
  <c r="C213"/>
  <c r="D213" s="1"/>
  <c r="B215"/>
  <c r="C1104" l="1"/>
  <c r="D1104" s="1"/>
  <c r="B1106"/>
  <c r="C1103"/>
  <c r="D1103" s="1"/>
  <c r="B1105"/>
  <c r="B599"/>
  <c r="C597"/>
  <c r="D597" s="1"/>
  <c r="B598"/>
  <c r="C596"/>
  <c r="D596" s="1"/>
  <c r="B218"/>
  <c r="C216"/>
  <c r="D216" s="1"/>
  <c r="B217"/>
  <c r="C215"/>
  <c r="D215" s="1"/>
  <c r="B1108" l="1"/>
  <c r="C1106"/>
  <c r="D1106" s="1"/>
  <c r="C1105"/>
  <c r="D1105" s="1"/>
  <c r="B1107"/>
  <c r="B601"/>
  <c r="C599"/>
  <c r="D599" s="1"/>
  <c r="C598"/>
  <c r="D598" s="1"/>
  <c r="B600"/>
  <c r="C217"/>
  <c r="D217" s="1"/>
  <c r="B219"/>
  <c r="B220" s="1"/>
  <c r="C218"/>
  <c r="D218" s="1"/>
  <c r="C1108" l="1"/>
  <c r="D1108" s="1"/>
  <c r="B1110"/>
  <c r="C1107"/>
  <c r="D1107" s="1"/>
  <c r="B1109"/>
  <c r="B603"/>
  <c r="C601"/>
  <c r="D601" s="1"/>
  <c r="B602"/>
  <c r="C600"/>
  <c r="D600" s="1"/>
  <c r="C220"/>
  <c r="D220" s="1"/>
  <c r="B221"/>
  <c r="B222" s="1"/>
  <c r="C219"/>
  <c r="D219" s="1"/>
  <c r="B1112" l="1"/>
  <c r="C1110"/>
  <c r="D1110" s="1"/>
  <c r="C1109"/>
  <c r="D1109" s="1"/>
  <c r="B1111"/>
  <c r="C602"/>
  <c r="D602" s="1"/>
  <c r="B604"/>
  <c r="B605" s="1"/>
  <c r="C603"/>
  <c r="D603" s="1"/>
  <c r="B224"/>
  <c r="C222"/>
  <c r="D222" s="1"/>
  <c r="C221"/>
  <c r="D221" s="1"/>
  <c r="B223"/>
  <c r="C1112" l="1"/>
  <c r="D1112" s="1"/>
  <c r="B1114"/>
  <c r="C1111"/>
  <c r="D1111" s="1"/>
  <c r="B1113"/>
  <c r="B607"/>
  <c r="C605"/>
  <c r="D605" s="1"/>
  <c r="B606"/>
  <c r="C604"/>
  <c r="D604" s="1"/>
  <c r="B226"/>
  <c r="C224"/>
  <c r="D224" s="1"/>
  <c r="B225"/>
  <c r="C223"/>
  <c r="D223" s="1"/>
  <c r="B1116" l="1"/>
  <c r="C1114"/>
  <c r="D1114" s="1"/>
  <c r="C1113"/>
  <c r="D1113" s="1"/>
  <c r="B1115"/>
  <c r="B609"/>
  <c r="C607"/>
  <c r="D607" s="1"/>
  <c r="C606"/>
  <c r="D606" s="1"/>
  <c r="B608"/>
  <c r="B228"/>
  <c r="C226"/>
  <c r="D226" s="1"/>
  <c r="C225"/>
  <c r="D225" s="1"/>
  <c r="B227"/>
  <c r="C1116" l="1"/>
  <c r="D1116" s="1"/>
  <c r="B1118"/>
  <c r="C1115"/>
  <c r="D1115" s="1"/>
  <c r="B1117"/>
  <c r="B611"/>
  <c r="C609"/>
  <c r="D609" s="1"/>
  <c r="B610"/>
  <c r="C608"/>
  <c r="D608" s="1"/>
  <c r="C228"/>
  <c r="D228" s="1"/>
  <c r="B229"/>
  <c r="B230" s="1"/>
  <c r="C227"/>
  <c r="D227" s="1"/>
  <c r="B1120" l="1"/>
  <c r="C1118"/>
  <c r="D1118" s="1"/>
  <c r="C1117"/>
  <c r="D1117" s="1"/>
  <c r="B1119"/>
  <c r="B613"/>
  <c r="C611"/>
  <c r="D611" s="1"/>
  <c r="C610"/>
  <c r="D610" s="1"/>
  <c r="B612"/>
  <c r="B232"/>
  <c r="C230"/>
  <c r="D230" s="1"/>
  <c r="C229"/>
  <c r="D229" s="1"/>
  <c r="B231"/>
  <c r="C1120" l="1"/>
  <c r="D1120" s="1"/>
  <c r="B1122"/>
  <c r="C1119"/>
  <c r="D1119" s="1"/>
  <c r="B1121"/>
  <c r="B615"/>
  <c r="C613"/>
  <c r="D613" s="1"/>
  <c r="B614"/>
  <c r="C612"/>
  <c r="D612" s="1"/>
  <c r="C232"/>
  <c r="D232" s="1"/>
  <c r="B233"/>
  <c r="B234" s="1"/>
  <c r="C231"/>
  <c r="D231" s="1"/>
  <c r="B1124" l="1"/>
  <c r="C1122"/>
  <c r="D1122" s="1"/>
  <c r="C1121"/>
  <c r="D1121" s="1"/>
  <c r="B1123"/>
  <c r="B617"/>
  <c r="C615"/>
  <c r="D615" s="1"/>
  <c r="C614"/>
  <c r="D614" s="1"/>
  <c r="B616"/>
  <c r="B236"/>
  <c r="C234"/>
  <c r="D234" s="1"/>
  <c r="C233"/>
  <c r="D233" s="1"/>
  <c r="B235"/>
  <c r="C1124" l="1"/>
  <c r="D1124" s="1"/>
  <c r="B1126"/>
  <c r="C1123"/>
  <c r="D1123" s="1"/>
  <c r="B1125"/>
  <c r="B619"/>
  <c r="C617"/>
  <c r="D617" s="1"/>
  <c r="B618"/>
  <c r="C616"/>
  <c r="D616" s="1"/>
  <c r="C236"/>
  <c r="D236" s="1"/>
  <c r="B237"/>
  <c r="B238" s="1"/>
  <c r="C235"/>
  <c r="D235" s="1"/>
  <c r="B1128" l="1"/>
  <c r="C1126"/>
  <c r="D1126" s="1"/>
  <c r="C1125"/>
  <c r="D1125" s="1"/>
  <c r="B1127"/>
  <c r="B621"/>
  <c r="C619"/>
  <c r="D619" s="1"/>
  <c r="C618"/>
  <c r="D618" s="1"/>
  <c r="B620"/>
  <c r="B240"/>
  <c r="C238"/>
  <c r="D238" s="1"/>
  <c r="C237"/>
  <c r="D237" s="1"/>
  <c r="B239"/>
  <c r="C1128" l="1"/>
  <c r="D1128" s="1"/>
  <c r="B1130"/>
  <c r="C1127"/>
  <c r="D1127" s="1"/>
  <c r="B1129"/>
  <c r="B623"/>
  <c r="C621"/>
  <c r="D621" s="1"/>
  <c r="B622"/>
  <c r="C620"/>
  <c r="D620" s="1"/>
  <c r="C240"/>
  <c r="D240" s="1"/>
  <c r="B241"/>
  <c r="B242" s="1"/>
  <c r="C239"/>
  <c r="D239" s="1"/>
  <c r="B1132" l="1"/>
  <c r="C1130"/>
  <c r="D1130" s="1"/>
  <c r="C1129"/>
  <c r="D1129" s="1"/>
  <c r="B1131"/>
  <c r="B625"/>
  <c r="C623"/>
  <c r="D623" s="1"/>
  <c r="C622"/>
  <c r="D622" s="1"/>
  <c r="B624"/>
  <c r="B244"/>
  <c r="C242"/>
  <c r="D242" s="1"/>
  <c r="C241"/>
  <c r="D241" s="1"/>
  <c r="B243"/>
  <c r="C1132" l="1"/>
  <c r="D1132" s="1"/>
  <c r="B1134"/>
  <c r="C1131"/>
  <c r="D1131" s="1"/>
  <c r="B1133"/>
  <c r="B627"/>
  <c r="C625"/>
  <c r="D625" s="1"/>
  <c r="B626"/>
  <c r="C624"/>
  <c r="D624" s="1"/>
  <c r="B246"/>
  <c r="C244"/>
  <c r="D244" s="1"/>
  <c r="B245"/>
  <c r="C243"/>
  <c r="D243" s="1"/>
  <c r="B1136" l="1"/>
  <c r="C1134"/>
  <c r="D1134" s="1"/>
  <c r="C1133"/>
  <c r="D1133" s="1"/>
  <c r="B1135"/>
  <c r="B629"/>
  <c r="C627"/>
  <c r="D627" s="1"/>
  <c r="C626"/>
  <c r="D626" s="1"/>
  <c r="B628"/>
  <c r="B248"/>
  <c r="C246"/>
  <c r="D246" s="1"/>
  <c r="C245"/>
  <c r="D245" s="1"/>
  <c r="B247"/>
  <c r="C1136" l="1"/>
  <c r="D1136" s="1"/>
  <c r="B1138"/>
  <c r="C1135"/>
  <c r="D1135" s="1"/>
  <c r="B1137"/>
  <c r="B631"/>
  <c r="C629"/>
  <c r="D629" s="1"/>
  <c r="B630"/>
  <c r="C628"/>
  <c r="D628" s="1"/>
  <c r="B250"/>
  <c r="C248"/>
  <c r="D248" s="1"/>
  <c r="B249"/>
  <c r="C247"/>
  <c r="D247" s="1"/>
  <c r="B1140" l="1"/>
  <c r="C1138"/>
  <c r="D1138" s="1"/>
  <c r="C1137"/>
  <c r="D1137" s="1"/>
  <c r="B1139"/>
  <c r="B633"/>
  <c r="C631"/>
  <c r="D631" s="1"/>
  <c r="C630"/>
  <c r="D630" s="1"/>
  <c r="B632"/>
  <c r="B252"/>
  <c r="C250"/>
  <c r="D250" s="1"/>
  <c r="C249"/>
  <c r="D249" s="1"/>
  <c r="B251"/>
  <c r="C1140" l="1"/>
  <c r="D1140" s="1"/>
  <c r="B1142"/>
  <c r="C1139"/>
  <c r="D1139" s="1"/>
  <c r="B1141"/>
  <c r="B635"/>
  <c r="C633"/>
  <c r="D633" s="1"/>
  <c r="B634"/>
  <c r="C632"/>
  <c r="D632" s="1"/>
  <c r="B254"/>
  <c r="C252"/>
  <c r="D252" s="1"/>
  <c r="B253"/>
  <c r="C251"/>
  <c r="D251" s="1"/>
  <c r="B1144" l="1"/>
  <c r="C1142"/>
  <c r="D1142" s="1"/>
  <c r="C1141"/>
  <c r="D1141" s="1"/>
  <c r="B1143"/>
  <c r="B637"/>
  <c r="C635"/>
  <c r="D635" s="1"/>
  <c r="C634"/>
  <c r="D634" s="1"/>
  <c r="B636"/>
  <c r="B256"/>
  <c r="C254"/>
  <c r="D254" s="1"/>
  <c r="C253"/>
  <c r="D253" s="1"/>
  <c r="B255"/>
  <c r="C1144" l="1"/>
  <c r="D1144" s="1"/>
  <c r="B1146"/>
  <c r="C1143"/>
  <c r="D1143" s="1"/>
  <c r="B1145"/>
  <c r="B639"/>
  <c r="C637"/>
  <c r="D637" s="1"/>
  <c r="B638"/>
  <c r="C636"/>
  <c r="D636" s="1"/>
  <c r="B258"/>
  <c r="C256"/>
  <c r="D256" s="1"/>
  <c r="B257"/>
  <c r="C255"/>
  <c r="D255" s="1"/>
  <c r="B1148" l="1"/>
  <c r="C1146"/>
  <c r="D1146" s="1"/>
  <c r="C1145"/>
  <c r="D1145" s="1"/>
  <c r="B1147"/>
  <c r="C638"/>
  <c r="D638" s="1"/>
  <c r="B640"/>
  <c r="B641" s="1"/>
  <c r="C639"/>
  <c r="D639" s="1"/>
  <c r="B260"/>
  <c r="C258"/>
  <c r="D258" s="1"/>
  <c r="C257"/>
  <c r="D257" s="1"/>
  <c r="B259"/>
  <c r="C1148" l="1"/>
  <c r="D1148" s="1"/>
  <c r="B1150"/>
  <c r="C1147"/>
  <c r="D1147" s="1"/>
  <c r="B1149"/>
  <c r="B643"/>
  <c r="C641"/>
  <c r="D641" s="1"/>
  <c r="B642"/>
  <c r="C640"/>
  <c r="D640" s="1"/>
  <c r="B262"/>
  <c r="C260"/>
  <c r="D260" s="1"/>
  <c r="B261"/>
  <c r="C259"/>
  <c r="D259" s="1"/>
  <c r="B1152" l="1"/>
  <c r="C1150"/>
  <c r="D1150" s="1"/>
  <c r="C1149"/>
  <c r="D1149" s="1"/>
  <c r="B1151"/>
  <c r="B645"/>
  <c r="C643"/>
  <c r="D643" s="1"/>
  <c r="C642"/>
  <c r="D642" s="1"/>
  <c r="B644"/>
  <c r="B264"/>
  <c r="C262"/>
  <c r="D262" s="1"/>
  <c r="C261"/>
  <c r="D261" s="1"/>
  <c r="B263"/>
  <c r="C1152" l="1"/>
  <c r="D1152" s="1"/>
  <c r="B1154"/>
  <c r="C1151"/>
  <c r="D1151" s="1"/>
  <c r="B1153"/>
  <c r="B647"/>
  <c r="C645"/>
  <c r="D645" s="1"/>
  <c r="B646"/>
  <c r="C644"/>
  <c r="D644" s="1"/>
  <c r="B266"/>
  <c r="C264"/>
  <c r="D264" s="1"/>
  <c r="B265"/>
  <c r="C263"/>
  <c r="D263" s="1"/>
  <c r="B1156" l="1"/>
  <c r="C1154"/>
  <c r="D1154" s="1"/>
  <c r="C1153"/>
  <c r="D1153" s="1"/>
  <c r="B1155"/>
  <c r="B649"/>
  <c r="C647"/>
  <c r="D647" s="1"/>
  <c r="C646"/>
  <c r="D646" s="1"/>
  <c r="B648"/>
  <c r="C265"/>
  <c r="D265" s="1"/>
  <c r="B267"/>
  <c r="C266"/>
  <c r="D266" s="1"/>
  <c r="C1156" l="1"/>
  <c r="D1156" s="1"/>
  <c r="B1158"/>
  <c r="C1155"/>
  <c r="D1155" s="1"/>
  <c r="B1157"/>
  <c r="C649"/>
  <c r="D649" s="1"/>
  <c r="B651"/>
  <c r="B650"/>
  <c r="C648"/>
  <c r="D648" s="1"/>
  <c r="B269"/>
  <c r="C267"/>
  <c r="D267" s="1"/>
  <c r="B268"/>
  <c r="B1160" l="1"/>
  <c r="C1158"/>
  <c r="D1158" s="1"/>
  <c r="C1157"/>
  <c r="D1157" s="1"/>
  <c r="B1159"/>
  <c r="B653"/>
  <c r="C651"/>
  <c r="D651" s="1"/>
  <c r="C650"/>
  <c r="D650" s="1"/>
  <c r="B652"/>
  <c r="C269"/>
  <c r="D269" s="1"/>
  <c r="B271"/>
  <c r="B270"/>
  <c r="C268"/>
  <c r="D268" s="1"/>
  <c r="C1160" l="1"/>
  <c r="D1160" s="1"/>
  <c r="B1162"/>
  <c r="C1159"/>
  <c r="D1159" s="1"/>
  <c r="B1161"/>
  <c r="C653"/>
  <c r="D653" s="1"/>
  <c r="B654"/>
  <c r="C652"/>
  <c r="D652" s="1"/>
  <c r="B272"/>
  <c r="C270"/>
  <c r="D270" s="1"/>
  <c r="C271"/>
  <c r="D271" s="1"/>
  <c r="B1164" l="1"/>
  <c r="C1162"/>
  <c r="D1162" s="1"/>
  <c r="C1161"/>
  <c r="D1161" s="1"/>
  <c r="B1163"/>
  <c r="C654"/>
  <c r="D654" s="1"/>
  <c r="B656"/>
  <c r="B655"/>
  <c r="B274"/>
  <c r="C272"/>
  <c r="D272" s="1"/>
  <c r="B273"/>
  <c r="C1164" l="1"/>
  <c r="D1164" s="1"/>
  <c r="B1166"/>
  <c r="C1163"/>
  <c r="D1163" s="1"/>
  <c r="B1165"/>
  <c r="B658"/>
  <c r="C656"/>
  <c r="D656" s="1"/>
  <c r="B657"/>
  <c r="C655"/>
  <c r="D655" s="1"/>
  <c r="B276"/>
  <c r="C274"/>
  <c r="D274" s="1"/>
  <c r="C273"/>
  <c r="D273" s="1"/>
  <c r="B275"/>
  <c r="B1168" l="1"/>
  <c r="C1166"/>
  <c r="D1166" s="1"/>
  <c r="C1165"/>
  <c r="D1165" s="1"/>
  <c r="B1167"/>
  <c r="C658"/>
  <c r="D658" s="1"/>
  <c r="B660"/>
  <c r="C657"/>
  <c r="D657" s="1"/>
  <c r="B659"/>
  <c r="B278"/>
  <c r="C276"/>
  <c r="D276" s="1"/>
  <c r="B277"/>
  <c r="C275"/>
  <c r="D275" s="1"/>
  <c r="C1168" l="1"/>
  <c r="D1168" s="1"/>
  <c r="B1170"/>
  <c r="C1167"/>
  <c r="D1167" s="1"/>
  <c r="B1169"/>
  <c r="C660"/>
  <c r="D660" s="1"/>
  <c r="B661"/>
  <c r="B662" s="1"/>
  <c r="C659"/>
  <c r="D659" s="1"/>
  <c r="C277"/>
  <c r="D277" s="1"/>
  <c r="B279"/>
  <c r="B280" s="1"/>
  <c r="C278"/>
  <c r="D278" s="1"/>
  <c r="B1172" l="1"/>
  <c r="C1170"/>
  <c r="D1170" s="1"/>
  <c r="C1169"/>
  <c r="D1169" s="1"/>
  <c r="B1171"/>
  <c r="C662"/>
  <c r="D662" s="1"/>
  <c r="B664"/>
  <c r="C661"/>
  <c r="D661" s="1"/>
  <c r="B663"/>
  <c r="C280"/>
  <c r="D280" s="1"/>
  <c r="B281"/>
  <c r="C279"/>
  <c r="D279" s="1"/>
  <c r="C1172" l="1"/>
  <c r="D1172" s="1"/>
  <c r="B1174"/>
  <c r="C1171"/>
  <c r="D1171" s="1"/>
  <c r="B1173"/>
  <c r="B666"/>
  <c r="C664"/>
  <c r="D664" s="1"/>
  <c r="B665"/>
  <c r="C663"/>
  <c r="D663" s="1"/>
  <c r="C281"/>
  <c r="D281" s="1"/>
  <c r="B283"/>
  <c r="B282"/>
  <c r="B1176" l="1"/>
  <c r="C1174"/>
  <c r="D1174" s="1"/>
  <c r="C1173"/>
  <c r="D1173" s="1"/>
  <c r="B1175"/>
  <c r="B668"/>
  <c r="C666"/>
  <c r="D666" s="1"/>
  <c r="C665"/>
  <c r="D665" s="1"/>
  <c r="B667"/>
  <c r="B285"/>
  <c r="C283"/>
  <c r="D283" s="1"/>
  <c r="B284"/>
  <c r="C282"/>
  <c r="D282" s="1"/>
  <c r="C1176" l="1"/>
  <c r="D1176" s="1"/>
  <c r="B1178"/>
  <c r="C1175"/>
  <c r="D1175" s="1"/>
  <c r="B1177"/>
  <c r="C668"/>
  <c r="D668" s="1"/>
  <c r="B670"/>
  <c r="C667"/>
  <c r="D667" s="1"/>
  <c r="B669"/>
  <c r="B286"/>
  <c r="C284"/>
  <c r="D284" s="1"/>
  <c r="C285"/>
  <c r="D285" s="1"/>
  <c r="B1180" l="1"/>
  <c r="C1178"/>
  <c r="D1178" s="1"/>
  <c r="C1177"/>
  <c r="D1177" s="1"/>
  <c r="B1179"/>
  <c r="B672"/>
  <c r="C670"/>
  <c r="D670" s="1"/>
  <c r="C669"/>
  <c r="D669" s="1"/>
  <c r="B671"/>
  <c r="B288"/>
  <c r="C286"/>
  <c r="D286" s="1"/>
  <c r="B287"/>
  <c r="C1180" l="1"/>
  <c r="D1180" s="1"/>
  <c r="B1182"/>
  <c r="C1179"/>
  <c r="D1179" s="1"/>
  <c r="B1181"/>
  <c r="C672"/>
  <c r="D672" s="1"/>
  <c r="B674"/>
  <c r="C671"/>
  <c r="D671" s="1"/>
  <c r="B673"/>
  <c r="C288"/>
  <c r="D288" s="1"/>
  <c r="B289"/>
  <c r="B290" s="1"/>
  <c r="C287"/>
  <c r="D287" s="1"/>
  <c r="B1184" l="1"/>
  <c r="C1182"/>
  <c r="D1182" s="1"/>
  <c r="C1181"/>
  <c r="D1181" s="1"/>
  <c r="B1183"/>
  <c r="B676"/>
  <c r="C674"/>
  <c r="D674" s="1"/>
  <c r="C673"/>
  <c r="D673" s="1"/>
  <c r="B675"/>
  <c r="B292"/>
  <c r="C290"/>
  <c r="D290" s="1"/>
  <c r="C289"/>
  <c r="D289" s="1"/>
  <c r="B291"/>
  <c r="C1184" l="1"/>
  <c r="D1184" s="1"/>
  <c r="B1186"/>
  <c r="C1183"/>
  <c r="D1183" s="1"/>
  <c r="B1185"/>
  <c r="C676"/>
  <c r="D676" s="1"/>
  <c r="B678"/>
  <c r="C675"/>
  <c r="D675" s="1"/>
  <c r="B677"/>
  <c r="B294"/>
  <c r="C292"/>
  <c r="D292" s="1"/>
  <c r="B293"/>
  <c r="C291"/>
  <c r="D291" s="1"/>
  <c r="B1188" l="1"/>
  <c r="C1186"/>
  <c r="D1186" s="1"/>
  <c r="C1185"/>
  <c r="D1185" s="1"/>
  <c r="B1187"/>
  <c r="B680"/>
  <c r="C678"/>
  <c r="D678" s="1"/>
  <c r="C677"/>
  <c r="D677" s="1"/>
  <c r="B679"/>
  <c r="B296"/>
  <c r="C294"/>
  <c r="D294" s="1"/>
  <c r="C293"/>
  <c r="D293" s="1"/>
  <c r="B295"/>
  <c r="C1188" l="1"/>
  <c r="D1188" s="1"/>
  <c r="B1190"/>
  <c r="C1187"/>
  <c r="D1187" s="1"/>
  <c r="B1189"/>
  <c r="C680"/>
  <c r="D680" s="1"/>
  <c r="B682"/>
  <c r="C679"/>
  <c r="D679" s="1"/>
  <c r="B681"/>
  <c r="C296"/>
  <c r="D296" s="1"/>
  <c r="B298"/>
  <c r="C295"/>
  <c r="D295" s="1"/>
  <c r="B297"/>
  <c r="B1192" l="1"/>
  <c r="C1190"/>
  <c r="D1190" s="1"/>
  <c r="C1189"/>
  <c r="D1189" s="1"/>
  <c r="B1191"/>
  <c r="B684"/>
  <c r="C682"/>
  <c r="D682" s="1"/>
  <c r="C681"/>
  <c r="D681" s="1"/>
  <c r="B683"/>
  <c r="B300"/>
  <c r="C298"/>
  <c r="D298" s="1"/>
  <c r="C297"/>
  <c r="D297" s="1"/>
  <c r="B299"/>
  <c r="C1192" l="1"/>
  <c r="D1192" s="1"/>
  <c r="B1194"/>
  <c r="C1191"/>
  <c r="D1191" s="1"/>
  <c r="B1193"/>
  <c r="C684"/>
  <c r="D684" s="1"/>
  <c r="B686"/>
  <c r="C683"/>
  <c r="D683" s="1"/>
  <c r="B685"/>
  <c r="C300"/>
  <c r="D300" s="1"/>
  <c r="B302"/>
  <c r="C299"/>
  <c r="D299" s="1"/>
  <c r="B301"/>
  <c r="B1196" l="1"/>
  <c r="C1194"/>
  <c r="D1194" s="1"/>
  <c r="C1193"/>
  <c r="D1193" s="1"/>
  <c r="B1195"/>
  <c r="B688"/>
  <c r="C686"/>
  <c r="D686" s="1"/>
  <c r="C685"/>
  <c r="D685" s="1"/>
  <c r="B687"/>
  <c r="B304"/>
  <c r="C302"/>
  <c r="D302" s="1"/>
  <c r="C301"/>
  <c r="D301" s="1"/>
  <c r="B303"/>
  <c r="C1196" l="1"/>
  <c r="D1196" s="1"/>
  <c r="B1198"/>
  <c r="C1195"/>
  <c r="D1195" s="1"/>
  <c r="B1197"/>
  <c r="C688"/>
  <c r="D688" s="1"/>
  <c r="B690"/>
  <c r="C687"/>
  <c r="D687" s="1"/>
  <c r="B689"/>
  <c r="C304"/>
  <c r="D304" s="1"/>
  <c r="B306"/>
  <c r="C303"/>
  <c r="D303" s="1"/>
  <c r="B305"/>
  <c r="B1200" l="1"/>
  <c r="C1198"/>
  <c r="D1198" s="1"/>
  <c r="C1197"/>
  <c r="D1197" s="1"/>
  <c r="B1199"/>
  <c r="B692"/>
  <c r="C690"/>
  <c r="D690" s="1"/>
  <c r="C689"/>
  <c r="D689" s="1"/>
  <c r="B691"/>
  <c r="B308"/>
  <c r="C306"/>
  <c r="D306" s="1"/>
  <c r="C305"/>
  <c r="D305" s="1"/>
  <c r="B307"/>
  <c r="C1200" l="1"/>
  <c r="D1200" s="1"/>
  <c r="B1202"/>
  <c r="C1199"/>
  <c r="D1199" s="1"/>
  <c r="B1201"/>
  <c r="C692"/>
  <c r="D692" s="1"/>
  <c r="B694"/>
  <c r="C691"/>
  <c r="D691" s="1"/>
  <c r="B693"/>
  <c r="C308"/>
  <c r="D308" s="1"/>
  <c r="B310"/>
  <c r="C307"/>
  <c r="D307" s="1"/>
  <c r="B309"/>
  <c r="B1204" l="1"/>
  <c r="C1202"/>
  <c r="D1202" s="1"/>
  <c r="C1201"/>
  <c r="D1201" s="1"/>
  <c r="B1203"/>
  <c r="B696"/>
  <c r="C694"/>
  <c r="D694" s="1"/>
  <c r="C693"/>
  <c r="D693" s="1"/>
  <c r="B695"/>
  <c r="B312"/>
  <c r="C310"/>
  <c r="D310" s="1"/>
  <c r="C309"/>
  <c r="D309" s="1"/>
  <c r="B311"/>
  <c r="C1204" l="1"/>
  <c r="D1204" s="1"/>
  <c r="B1206"/>
  <c r="C1203"/>
  <c r="D1203" s="1"/>
  <c r="B1205"/>
  <c r="C696"/>
  <c r="D696" s="1"/>
  <c r="B698"/>
  <c r="C695"/>
  <c r="D695" s="1"/>
  <c r="B697"/>
  <c r="C312"/>
  <c r="D312" s="1"/>
  <c r="B314"/>
  <c r="C311"/>
  <c r="D311" s="1"/>
  <c r="B313"/>
  <c r="B1208" l="1"/>
  <c r="C1206"/>
  <c r="D1206" s="1"/>
  <c r="C1205"/>
  <c r="D1205" s="1"/>
  <c r="B1207"/>
  <c r="B700"/>
  <c r="C698"/>
  <c r="D698" s="1"/>
  <c r="C697"/>
  <c r="D697" s="1"/>
  <c r="B699"/>
  <c r="B316"/>
  <c r="C314"/>
  <c r="D314" s="1"/>
  <c r="C313"/>
  <c r="D313" s="1"/>
  <c r="B315"/>
  <c r="C1208" l="1"/>
  <c r="D1208" s="1"/>
  <c r="B1210"/>
  <c r="C1207"/>
  <c r="D1207" s="1"/>
  <c r="B1209"/>
  <c r="C700"/>
  <c r="D700" s="1"/>
  <c r="B702"/>
  <c r="C699"/>
  <c r="D699" s="1"/>
  <c r="B701"/>
  <c r="C316"/>
  <c r="D316" s="1"/>
  <c r="B318"/>
  <c r="C315"/>
  <c r="D315" s="1"/>
  <c r="B317"/>
  <c r="B1212" l="1"/>
  <c r="C1210"/>
  <c r="D1210" s="1"/>
  <c r="C1209"/>
  <c r="D1209" s="1"/>
  <c r="B1211"/>
  <c r="B704"/>
  <c r="C702"/>
  <c r="D702" s="1"/>
  <c r="C701"/>
  <c r="D701" s="1"/>
  <c r="B703"/>
  <c r="B320"/>
  <c r="C318"/>
  <c r="D318" s="1"/>
  <c r="C317"/>
  <c r="D317" s="1"/>
  <c r="B319"/>
  <c r="C1212" l="1"/>
  <c r="D1212" s="1"/>
  <c r="B1214"/>
  <c r="C1211"/>
  <c r="D1211" s="1"/>
  <c r="B1213"/>
  <c r="C704"/>
  <c r="D704" s="1"/>
  <c r="B706"/>
  <c r="C703"/>
  <c r="D703" s="1"/>
  <c r="B705"/>
  <c r="C320"/>
  <c r="D320" s="1"/>
  <c r="B322"/>
  <c r="C319"/>
  <c r="D319" s="1"/>
  <c r="B321"/>
  <c r="B1216" l="1"/>
  <c r="C1214"/>
  <c r="D1214" s="1"/>
  <c r="C1213"/>
  <c r="D1213" s="1"/>
  <c r="B1215"/>
  <c r="B708"/>
  <c r="C706"/>
  <c r="D706" s="1"/>
  <c r="C705"/>
  <c r="D705" s="1"/>
  <c r="B707"/>
  <c r="B324"/>
  <c r="C322"/>
  <c r="D322" s="1"/>
  <c r="C321"/>
  <c r="D321" s="1"/>
  <c r="B323"/>
  <c r="C1216" l="1"/>
  <c r="D1216" s="1"/>
  <c r="B1218"/>
  <c r="C1215"/>
  <c r="D1215" s="1"/>
  <c r="B1217"/>
  <c r="C708"/>
  <c r="D708" s="1"/>
  <c r="B710"/>
  <c r="C707"/>
  <c r="D707" s="1"/>
  <c r="B709"/>
  <c r="C324"/>
  <c r="D324" s="1"/>
  <c r="B326"/>
  <c r="C323"/>
  <c r="D323" s="1"/>
  <c r="B325"/>
  <c r="B1220" l="1"/>
  <c r="C1218"/>
  <c r="D1218" s="1"/>
  <c r="C1217"/>
  <c r="D1217" s="1"/>
  <c r="B1219"/>
  <c r="B712"/>
  <c r="C710"/>
  <c r="D710" s="1"/>
  <c r="C709"/>
  <c r="D709" s="1"/>
  <c r="B711"/>
  <c r="B328"/>
  <c r="C326"/>
  <c r="D326" s="1"/>
  <c r="C325"/>
  <c r="D325" s="1"/>
  <c r="B327"/>
  <c r="C1220" l="1"/>
  <c r="D1220" s="1"/>
  <c r="B1222"/>
  <c r="C1219"/>
  <c r="D1219" s="1"/>
  <c r="B1221"/>
  <c r="C712"/>
  <c r="D712" s="1"/>
  <c r="B714"/>
  <c r="C711"/>
  <c r="D711" s="1"/>
  <c r="B713"/>
  <c r="C328"/>
  <c r="D328" s="1"/>
  <c r="B330"/>
  <c r="C327"/>
  <c r="D327" s="1"/>
  <c r="B329"/>
  <c r="B1224" l="1"/>
  <c r="C1222"/>
  <c r="D1222" s="1"/>
  <c r="C1221"/>
  <c r="D1221" s="1"/>
  <c r="B1223"/>
  <c r="B716"/>
  <c r="C714"/>
  <c r="D714" s="1"/>
  <c r="C713"/>
  <c r="D713" s="1"/>
  <c r="B715"/>
  <c r="B332"/>
  <c r="C330"/>
  <c r="D330" s="1"/>
  <c r="C329"/>
  <c r="D329" s="1"/>
  <c r="B331"/>
  <c r="C1224" l="1"/>
  <c r="D1224" s="1"/>
  <c r="B1226"/>
  <c r="C1223"/>
  <c r="D1223" s="1"/>
  <c r="B1225"/>
  <c r="C716"/>
  <c r="D716" s="1"/>
  <c r="B718"/>
  <c r="C715"/>
  <c r="D715" s="1"/>
  <c r="B717"/>
  <c r="C332"/>
  <c r="D332" s="1"/>
  <c r="B334"/>
  <c r="C331"/>
  <c r="D331" s="1"/>
  <c r="B333"/>
  <c r="B1228" l="1"/>
  <c r="C1226"/>
  <c r="D1226" s="1"/>
  <c r="C1225"/>
  <c r="D1225" s="1"/>
  <c r="B1227"/>
  <c r="B720"/>
  <c r="C718"/>
  <c r="D718" s="1"/>
  <c r="C717"/>
  <c r="D717" s="1"/>
  <c r="B719"/>
  <c r="B336"/>
  <c r="C334"/>
  <c r="D334" s="1"/>
  <c r="C333"/>
  <c r="D333" s="1"/>
  <c r="B335"/>
  <c r="C1228" l="1"/>
  <c r="D1228" s="1"/>
  <c r="B1230"/>
  <c r="C1227"/>
  <c r="D1227" s="1"/>
  <c r="B1229"/>
  <c r="C720"/>
  <c r="D720" s="1"/>
  <c r="B722"/>
  <c r="C719"/>
  <c r="D719" s="1"/>
  <c r="B721"/>
  <c r="C336"/>
  <c r="D336" s="1"/>
  <c r="B338"/>
  <c r="C335"/>
  <c r="D335" s="1"/>
  <c r="B337"/>
  <c r="B1232" l="1"/>
  <c r="C1230"/>
  <c r="D1230" s="1"/>
  <c r="C1229"/>
  <c r="D1229" s="1"/>
  <c r="B1231"/>
  <c r="B724"/>
  <c r="C722"/>
  <c r="D722" s="1"/>
  <c r="C721"/>
  <c r="D721" s="1"/>
  <c r="B723"/>
  <c r="B340"/>
  <c r="C338"/>
  <c r="D338" s="1"/>
  <c r="C337"/>
  <c r="D337" s="1"/>
  <c r="B339"/>
  <c r="C1232" l="1"/>
  <c r="D1232" s="1"/>
  <c r="B1234"/>
  <c r="C1231"/>
  <c r="D1231" s="1"/>
  <c r="B1233"/>
  <c r="C724"/>
  <c r="D724" s="1"/>
  <c r="B726"/>
  <c r="C723"/>
  <c r="D723" s="1"/>
  <c r="B725"/>
  <c r="C340"/>
  <c r="D340" s="1"/>
  <c r="B342"/>
  <c r="C339"/>
  <c r="D339" s="1"/>
  <c r="B341"/>
  <c r="B1236" l="1"/>
  <c r="C1234"/>
  <c r="D1234" s="1"/>
  <c r="C1233"/>
  <c r="D1233" s="1"/>
  <c r="B1235"/>
  <c r="B728"/>
  <c r="C726"/>
  <c r="D726" s="1"/>
  <c r="C725"/>
  <c r="D725" s="1"/>
  <c r="B727"/>
  <c r="B344"/>
  <c r="C342"/>
  <c r="D342" s="1"/>
  <c r="C341"/>
  <c r="D341" s="1"/>
  <c r="B343"/>
  <c r="C1236" l="1"/>
  <c r="D1236" s="1"/>
  <c r="B1238"/>
  <c r="C1235"/>
  <c r="D1235" s="1"/>
  <c r="B1237"/>
  <c r="C728"/>
  <c r="D728" s="1"/>
  <c r="B730"/>
  <c r="C727"/>
  <c r="D727" s="1"/>
  <c r="B729"/>
  <c r="C344"/>
  <c r="D344" s="1"/>
  <c r="B346"/>
  <c r="C343"/>
  <c r="D343" s="1"/>
  <c r="B345"/>
  <c r="B1240" l="1"/>
  <c r="C1238"/>
  <c r="D1238" s="1"/>
  <c r="C1237"/>
  <c r="D1237" s="1"/>
  <c r="B1239"/>
  <c r="B732"/>
  <c r="C730"/>
  <c r="D730" s="1"/>
  <c r="C729"/>
  <c r="D729" s="1"/>
  <c r="B731"/>
  <c r="B348"/>
  <c r="C346"/>
  <c r="D346" s="1"/>
  <c r="C345"/>
  <c r="D345" s="1"/>
  <c r="B347"/>
  <c r="C1240" l="1"/>
  <c r="D1240" s="1"/>
  <c r="B1242"/>
  <c r="C1239"/>
  <c r="D1239" s="1"/>
  <c r="B1241"/>
  <c r="C732"/>
  <c r="D732" s="1"/>
  <c r="B734"/>
  <c r="C731"/>
  <c r="D731" s="1"/>
  <c r="B733"/>
  <c r="C348"/>
  <c r="D348" s="1"/>
  <c r="B350"/>
  <c r="C347"/>
  <c r="D347" s="1"/>
  <c r="B349"/>
  <c r="B1244" l="1"/>
  <c r="C1242"/>
  <c r="D1242" s="1"/>
  <c r="C1241"/>
  <c r="D1241" s="1"/>
  <c r="B1243"/>
  <c r="B736"/>
  <c r="C734"/>
  <c r="D734" s="1"/>
  <c r="C733"/>
  <c r="D733" s="1"/>
  <c r="B735"/>
  <c r="B352"/>
  <c r="C350"/>
  <c r="D350" s="1"/>
  <c r="C349"/>
  <c r="D349" s="1"/>
  <c r="B351"/>
  <c r="C1244" l="1"/>
  <c r="D1244" s="1"/>
  <c r="B1246"/>
  <c r="C1243"/>
  <c r="D1243" s="1"/>
  <c r="B1245"/>
  <c r="C736"/>
  <c r="D736" s="1"/>
  <c r="B738"/>
  <c r="C735"/>
  <c r="D735" s="1"/>
  <c r="B737"/>
  <c r="C352"/>
  <c r="D352" s="1"/>
  <c r="B354"/>
  <c r="C351"/>
  <c r="D351" s="1"/>
  <c r="B353"/>
  <c r="B1248" l="1"/>
  <c r="C1246"/>
  <c r="D1246" s="1"/>
  <c r="C1245"/>
  <c r="D1245" s="1"/>
  <c r="B1247"/>
  <c r="B740"/>
  <c r="C738"/>
  <c r="D738" s="1"/>
  <c r="C737"/>
  <c r="D737" s="1"/>
  <c r="B739"/>
  <c r="B356"/>
  <c r="C354"/>
  <c r="D354" s="1"/>
  <c r="C353"/>
  <c r="D353" s="1"/>
  <c r="B355"/>
  <c r="C1248" l="1"/>
  <c r="D1248" s="1"/>
  <c r="B1250"/>
  <c r="C1247"/>
  <c r="D1247" s="1"/>
  <c r="B1249"/>
  <c r="C740"/>
  <c r="D740" s="1"/>
  <c r="B742"/>
  <c r="C739"/>
  <c r="D739" s="1"/>
  <c r="B741"/>
  <c r="C356"/>
  <c r="D356" s="1"/>
  <c r="B358"/>
  <c r="C355"/>
  <c r="D355" s="1"/>
  <c r="B357"/>
  <c r="B1252" l="1"/>
  <c r="C1250"/>
  <c r="D1250" s="1"/>
  <c r="C1249"/>
  <c r="D1249" s="1"/>
  <c r="B1251"/>
  <c r="B744"/>
  <c r="C742"/>
  <c r="D742" s="1"/>
  <c r="C741"/>
  <c r="D741" s="1"/>
  <c r="B743"/>
  <c r="B360"/>
  <c r="C358"/>
  <c r="D358" s="1"/>
  <c r="C357"/>
  <c r="D357" s="1"/>
  <c r="B359"/>
  <c r="C1252" l="1"/>
  <c r="D1252" s="1"/>
  <c r="B1254"/>
  <c r="C1251"/>
  <c r="D1251" s="1"/>
  <c r="B1253"/>
  <c r="C744"/>
  <c r="D744" s="1"/>
  <c r="B746"/>
  <c r="C743"/>
  <c r="D743" s="1"/>
  <c r="B745"/>
  <c r="C360"/>
  <c r="D360" s="1"/>
  <c r="B362"/>
  <c r="C359"/>
  <c r="D359" s="1"/>
  <c r="B361"/>
  <c r="B1256" l="1"/>
  <c r="C1254"/>
  <c r="D1254" s="1"/>
  <c r="C1253"/>
  <c r="D1253" s="1"/>
  <c r="B1255"/>
  <c r="B748"/>
  <c r="C746"/>
  <c r="D746" s="1"/>
  <c r="C745"/>
  <c r="D745" s="1"/>
  <c r="B747"/>
  <c r="B364"/>
  <c r="C362"/>
  <c r="D362" s="1"/>
  <c r="C361"/>
  <c r="D361" s="1"/>
  <c r="B363"/>
  <c r="C1256" l="1"/>
  <c r="D1256" s="1"/>
  <c r="B1258"/>
  <c r="C1255"/>
  <c r="D1255" s="1"/>
  <c r="B1257"/>
  <c r="C748"/>
  <c r="D748" s="1"/>
  <c r="B750"/>
  <c r="C747"/>
  <c r="D747" s="1"/>
  <c r="B749"/>
  <c r="C364"/>
  <c r="D364" s="1"/>
  <c r="B366"/>
  <c r="C363"/>
  <c r="D363" s="1"/>
  <c r="B365"/>
  <c r="B1260" l="1"/>
  <c r="C1258"/>
  <c r="D1258" s="1"/>
  <c r="C1257"/>
  <c r="D1257" s="1"/>
  <c r="B1259"/>
  <c r="B752"/>
  <c r="C750"/>
  <c r="D750" s="1"/>
  <c r="C749"/>
  <c r="D749" s="1"/>
  <c r="B751"/>
  <c r="B368"/>
  <c r="C366"/>
  <c r="D366" s="1"/>
  <c r="C365"/>
  <c r="D365" s="1"/>
  <c r="B367"/>
  <c r="C1260" l="1"/>
  <c r="D1260" s="1"/>
  <c r="B1262"/>
  <c r="C1259"/>
  <c r="D1259" s="1"/>
  <c r="B1261"/>
  <c r="C752"/>
  <c r="D752" s="1"/>
  <c r="B754"/>
  <c r="C751"/>
  <c r="D751" s="1"/>
  <c r="B753"/>
  <c r="C368"/>
  <c r="D368" s="1"/>
  <c r="B370"/>
  <c r="C367"/>
  <c r="D367" s="1"/>
  <c r="B369"/>
  <c r="B1264" l="1"/>
  <c r="C1262"/>
  <c r="D1262" s="1"/>
  <c r="C1261"/>
  <c r="D1261" s="1"/>
  <c r="B1263"/>
  <c r="B756"/>
  <c r="C754"/>
  <c r="D754" s="1"/>
  <c r="C753"/>
  <c r="D753" s="1"/>
  <c r="B755"/>
  <c r="B372"/>
  <c r="C370"/>
  <c r="D370" s="1"/>
  <c r="C369"/>
  <c r="D369" s="1"/>
  <c r="B371"/>
  <c r="C1264" l="1"/>
  <c r="D1264" s="1"/>
  <c r="B1266"/>
  <c r="C1263"/>
  <c r="D1263" s="1"/>
  <c r="B1265"/>
  <c r="C756"/>
  <c r="D756" s="1"/>
  <c r="B758"/>
  <c r="C755"/>
  <c r="D755" s="1"/>
  <c r="B757"/>
  <c r="C372"/>
  <c r="D372" s="1"/>
  <c r="B374"/>
  <c r="C371"/>
  <c r="D371" s="1"/>
  <c r="B373"/>
  <c r="B1268" l="1"/>
  <c r="C1266"/>
  <c r="D1266" s="1"/>
  <c r="C1265"/>
  <c r="D1265" s="1"/>
  <c r="B1267"/>
  <c r="B760"/>
  <c r="C758"/>
  <c r="D758" s="1"/>
  <c r="C757"/>
  <c r="D757" s="1"/>
  <c r="B759"/>
  <c r="B376"/>
  <c r="C374"/>
  <c r="D374" s="1"/>
  <c r="C373"/>
  <c r="D373" s="1"/>
  <c r="B375"/>
  <c r="C1268" l="1"/>
  <c r="D1268" s="1"/>
  <c r="B1270"/>
  <c r="C1267"/>
  <c r="D1267" s="1"/>
  <c r="B1269"/>
  <c r="C760"/>
  <c r="D760" s="1"/>
  <c r="B762"/>
  <c r="C759"/>
  <c r="D759" s="1"/>
  <c r="B761"/>
  <c r="C376"/>
  <c r="D376" s="1"/>
  <c r="B378"/>
  <c r="C375"/>
  <c r="D375" s="1"/>
  <c r="B377"/>
  <c r="B1272" l="1"/>
  <c r="C1270"/>
  <c r="D1270" s="1"/>
  <c r="C1269"/>
  <c r="D1269" s="1"/>
  <c r="B1271"/>
  <c r="B764"/>
  <c r="C762"/>
  <c r="D762" s="1"/>
  <c r="C761"/>
  <c r="D761" s="1"/>
  <c r="B763"/>
  <c r="B380"/>
  <c r="C378"/>
  <c r="D378" s="1"/>
  <c r="C377"/>
  <c r="D377" s="1"/>
  <c r="B379"/>
  <c r="C1272" l="1"/>
  <c r="D1272" s="1"/>
  <c r="B1274"/>
  <c r="C1271"/>
  <c r="D1271" s="1"/>
  <c r="B1273"/>
  <c r="C764"/>
  <c r="D764" s="1"/>
  <c r="B766"/>
  <c r="C763"/>
  <c r="D763" s="1"/>
  <c r="B765"/>
  <c r="C380"/>
  <c r="D380" s="1"/>
  <c r="B382"/>
  <c r="B381"/>
  <c r="C379"/>
  <c r="D379" s="1"/>
  <c r="B1276" l="1"/>
  <c r="C1274"/>
  <c r="D1274" s="1"/>
  <c r="C1273"/>
  <c r="D1273" s="1"/>
  <c r="B1275"/>
  <c r="B768"/>
  <c r="C766"/>
  <c r="D766" s="1"/>
  <c r="C765"/>
  <c r="D765" s="1"/>
  <c r="B767"/>
  <c r="C381"/>
  <c r="D381" s="1"/>
  <c r="B383"/>
  <c r="B384" s="1"/>
  <c r="C382"/>
  <c r="D382" s="1"/>
  <c r="C1276" l="1"/>
  <c r="D1276" s="1"/>
  <c r="B1278"/>
  <c r="C1275"/>
  <c r="D1275" s="1"/>
  <c r="B1277"/>
  <c r="C768"/>
  <c r="D768" s="1"/>
  <c r="B770"/>
  <c r="C767"/>
  <c r="D767" s="1"/>
  <c r="B769"/>
  <c r="C384"/>
  <c r="D384" s="1"/>
  <c r="B386"/>
  <c r="C383"/>
  <c r="D383" s="1"/>
  <c r="B385"/>
  <c r="B1280" l="1"/>
  <c r="C1278"/>
  <c r="D1278" s="1"/>
  <c r="C1277"/>
  <c r="D1277" s="1"/>
  <c r="B1279"/>
  <c r="B772"/>
  <c r="C770"/>
  <c r="D770" s="1"/>
  <c r="C769"/>
  <c r="D769" s="1"/>
  <c r="B771"/>
  <c r="B388"/>
  <c r="C386"/>
  <c r="D386" s="1"/>
  <c r="C385"/>
  <c r="D385" s="1"/>
  <c r="B387"/>
  <c r="C1280" l="1"/>
  <c r="D1280" s="1"/>
  <c r="B1282"/>
  <c r="C1279"/>
  <c r="D1279" s="1"/>
  <c r="B1281"/>
  <c r="C772"/>
  <c r="D772" s="1"/>
  <c r="B774"/>
  <c r="C771"/>
  <c r="D771" s="1"/>
  <c r="B773"/>
  <c r="C388"/>
  <c r="D388" s="1"/>
  <c r="B390"/>
  <c r="C387"/>
  <c r="D387" s="1"/>
  <c r="B389"/>
  <c r="B1284" l="1"/>
  <c r="C1282"/>
  <c r="D1282" s="1"/>
  <c r="C1281"/>
  <c r="D1281" s="1"/>
  <c r="B1283"/>
  <c r="B776"/>
  <c r="C774"/>
  <c r="D774" s="1"/>
  <c r="C773"/>
  <c r="D773" s="1"/>
  <c r="B775"/>
  <c r="B392"/>
  <c r="C390"/>
  <c r="D390" s="1"/>
  <c r="C389"/>
  <c r="D389" s="1"/>
  <c r="B391"/>
  <c r="C1284" l="1"/>
  <c r="D1284" s="1"/>
  <c r="B1286"/>
  <c r="C1283"/>
  <c r="D1283" s="1"/>
  <c r="B1285"/>
  <c r="C776"/>
  <c r="D776" s="1"/>
  <c r="B778"/>
  <c r="C775"/>
  <c r="D775" s="1"/>
  <c r="B777"/>
  <c r="C392"/>
  <c r="D392" s="1"/>
  <c r="B394"/>
  <c r="C391"/>
  <c r="D391" s="1"/>
  <c r="B393"/>
  <c r="B1288" l="1"/>
  <c r="C1286"/>
  <c r="D1286" s="1"/>
  <c r="C1285"/>
  <c r="D1285" s="1"/>
  <c r="B1287"/>
  <c r="B780"/>
  <c r="C778"/>
  <c r="D778" s="1"/>
  <c r="C777"/>
  <c r="D777" s="1"/>
  <c r="B779"/>
  <c r="B396"/>
  <c r="C394"/>
  <c r="D394" s="1"/>
  <c r="C393"/>
  <c r="D393" s="1"/>
  <c r="B395"/>
  <c r="C1288" l="1"/>
  <c r="D1288" s="1"/>
  <c r="B1290"/>
  <c r="C1287"/>
  <c r="D1287" s="1"/>
  <c r="B1289"/>
  <c r="C780"/>
  <c r="D780" s="1"/>
  <c r="B782"/>
  <c r="C779"/>
  <c r="D779" s="1"/>
  <c r="B781"/>
  <c r="C396"/>
  <c r="D396" s="1"/>
  <c r="B398"/>
  <c r="B397"/>
  <c r="C395"/>
  <c r="D395" s="1"/>
  <c r="B1292" l="1"/>
  <c r="C1290"/>
  <c r="D1290" s="1"/>
  <c r="C1289"/>
  <c r="D1289" s="1"/>
  <c r="B1291"/>
  <c r="B784"/>
  <c r="C782"/>
  <c r="D782" s="1"/>
  <c r="C781"/>
  <c r="D781" s="1"/>
  <c r="B783"/>
  <c r="C397"/>
  <c r="D397" s="1"/>
  <c r="B399"/>
  <c r="B400" s="1"/>
  <c r="C398"/>
  <c r="D398" s="1"/>
  <c r="C1292" l="1"/>
  <c r="D1292" s="1"/>
  <c r="B1294"/>
  <c r="C1291"/>
  <c r="D1291" s="1"/>
  <c r="B1293"/>
  <c r="C784"/>
  <c r="D784" s="1"/>
  <c r="B786"/>
  <c r="C783"/>
  <c r="D783" s="1"/>
  <c r="B785"/>
  <c r="C400"/>
  <c r="D400" s="1"/>
  <c r="B402"/>
  <c r="C399"/>
  <c r="D399" s="1"/>
  <c r="B401"/>
  <c r="B1296" l="1"/>
  <c r="C1294"/>
  <c r="D1294" s="1"/>
  <c r="C1293"/>
  <c r="D1293" s="1"/>
  <c r="B1295"/>
  <c r="B788"/>
  <c r="C786"/>
  <c r="D786" s="1"/>
  <c r="C785"/>
  <c r="D785" s="1"/>
  <c r="B787"/>
  <c r="B404"/>
  <c r="C402"/>
  <c r="D402" s="1"/>
  <c r="C401"/>
  <c r="D401" s="1"/>
  <c r="B403"/>
  <c r="C1296" l="1"/>
  <c r="D1296" s="1"/>
  <c r="B1298"/>
  <c r="C1295"/>
  <c r="D1295" s="1"/>
  <c r="B1297"/>
  <c r="C788"/>
  <c r="D788" s="1"/>
  <c r="B790"/>
  <c r="C787"/>
  <c r="D787" s="1"/>
  <c r="B789"/>
  <c r="B406"/>
  <c r="C404"/>
  <c r="D404" s="1"/>
  <c r="C403"/>
  <c r="D403" s="1"/>
  <c r="B405"/>
  <c r="B1300" l="1"/>
  <c r="C1298"/>
  <c r="D1298" s="1"/>
  <c r="C1297"/>
  <c r="D1297" s="1"/>
  <c r="B1299"/>
  <c r="B792"/>
  <c r="C790"/>
  <c r="D790" s="1"/>
  <c r="C789"/>
  <c r="D789" s="1"/>
  <c r="B791"/>
  <c r="B408"/>
  <c r="C406"/>
  <c r="D406" s="1"/>
  <c r="C405"/>
  <c r="D405" s="1"/>
  <c r="B407"/>
  <c r="C1300" l="1"/>
  <c r="D1300" s="1"/>
  <c r="B1302"/>
  <c r="C1299"/>
  <c r="D1299" s="1"/>
  <c r="B1301"/>
  <c r="C792"/>
  <c r="D792" s="1"/>
  <c r="B794"/>
  <c r="C791"/>
  <c r="D791" s="1"/>
  <c r="B793"/>
  <c r="C408"/>
  <c r="D408" s="1"/>
  <c r="B410"/>
  <c r="C407"/>
  <c r="D407" s="1"/>
  <c r="B409"/>
  <c r="B1304" l="1"/>
  <c r="C1302"/>
  <c r="D1302" s="1"/>
  <c r="C1301"/>
  <c r="D1301" s="1"/>
  <c r="B1303"/>
  <c r="B796"/>
  <c r="C794"/>
  <c r="D794" s="1"/>
  <c r="C793"/>
  <c r="D793" s="1"/>
  <c r="B795"/>
  <c r="B412"/>
  <c r="C410"/>
  <c r="D410" s="1"/>
  <c r="C409"/>
  <c r="D409" s="1"/>
  <c r="B411"/>
  <c r="C1304" l="1"/>
  <c r="D1304" s="1"/>
  <c r="B1306"/>
  <c r="C1303"/>
  <c r="D1303" s="1"/>
  <c r="B1305"/>
  <c r="C796"/>
  <c r="D796" s="1"/>
  <c r="B798"/>
  <c r="C795"/>
  <c r="D795" s="1"/>
  <c r="B797"/>
  <c r="C412"/>
  <c r="D412" s="1"/>
  <c r="B414"/>
  <c r="C411"/>
  <c r="D411" s="1"/>
  <c r="B413"/>
  <c r="B1308" l="1"/>
  <c r="C1306"/>
  <c r="D1306" s="1"/>
  <c r="C1305"/>
  <c r="D1305" s="1"/>
  <c r="B1307"/>
  <c r="B800"/>
  <c r="C798"/>
  <c r="D798" s="1"/>
  <c r="C797"/>
  <c r="D797" s="1"/>
  <c r="B799"/>
  <c r="B416"/>
  <c r="C414"/>
  <c r="D414" s="1"/>
  <c r="C413"/>
  <c r="D413" s="1"/>
  <c r="B415"/>
  <c r="C1308" l="1"/>
  <c r="D1308" s="1"/>
  <c r="B1310"/>
  <c r="C1307"/>
  <c r="D1307" s="1"/>
  <c r="B1309"/>
  <c r="C800"/>
  <c r="D800" s="1"/>
  <c r="B802"/>
  <c r="C799"/>
  <c r="D799" s="1"/>
  <c r="B801"/>
  <c r="C416"/>
  <c r="D416" s="1"/>
  <c r="B418"/>
  <c r="C415"/>
  <c r="D415" s="1"/>
  <c r="B417"/>
  <c r="B1312" l="1"/>
  <c r="C1310"/>
  <c r="D1310" s="1"/>
  <c r="C1309"/>
  <c r="D1309" s="1"/>
  <c r="B1311"/>
  <c r="B804"/>
  <c r="C802"/>
  <c r="D802" s="1"/>
  <c r="C801"/>
  <c r="D801" s="1"/>
  <c r="B803"/>
  <c r="B420"/>
  <c r="C418"/>
  <c r="D418" s="1"/>
  <c r="C417"/>
  <c r="D417" s="1"/>
  <c r="B419"/>
  <c r="C1312" l="1"/>
  <c r="D1312" s="1"/>
  <c r="B1314"/>
  <c r="C1311"/>
  <c r="D1311" s="1"/>
  <c r="B1313"/>
  <c r="C804"/>
  <c r="D804" s="1"/>
  <c r="B806"/>
  <c r="C803"/>
  <c r="D803" s="1"/>
  <c r="B805"/>
  <c r="B422"/>
  <c r="C420"/>
  <c r="D420" s="1"/>
  <c r="C419"/>
  <c r="D419" s="1"/>
  <c r="B421"/>
  <c r="B1316" l="1"/>
  <c r="C1314"/>
  <c r="D1314" s="1"/>
  <c r="C1313"/>
  <c r="D1313" s="1"/>
  <c r="B1315"/>
  <c r="B808"/>
  <c r="C806"/>
  <c r="D806" s="1"/>
  <c r="C805"/>
  <c r="D805" s="1"/>
  <c r="B807"/>
  <c r="B424"/>
  <c r="C422"/>
  <c r="D422" s="1"/>
  <c r="C421"/>
  <c r="D421" s="1"/>
  <c r="B423"/>
  <c r="C1316" l="1"/>
  <c r="D1316" s="1"/>
  <c r="B1318"/>
  <c r="C1315"/>
  <c r="D1315" s="1"/>
  <c r="B1317"/>
  <c r="C808"/>
  <c r="D808" s="1"/>
  <c r="B810"/>
  <c r="C807"/>
  <c r="D807" s="1"/>
  <c r="B809"/>
  <c r="C424"/>
  <c r="D424" s="1"/>
  <c r="B426"/>
  <c r="C423"/>
  <c r="D423" s="1"/>
  <c r="B425"/>
  <c r="B1320" l="1"/>
  <c r="C1318"/>
  <c r="D1318" s="1"/>
  <c r="C1317"/>
  <c r="D1317" s="1"/>
  <c r="B1319"/>
  <c r="B812"/>
  <c r="C810"/>
  <c r="D810" s="1"/>
  <c r="C809"/>
  <c r="D809" s="1"/>
  <c r="B811"/>
  <c r="B428"/>
  <c r="C426"/>
  <c r="D426" s="1"/>
  <c r="C425"/>
  <c r="D425" s="1"/>
  <c r="B427"/>
  <c r="C1320" l="1"/>
  <c r="D1320" s="1"/>
  <c r="B1322"/>
  <c r="C1319"/>
  <c r="D1319" s="1"/>
  <c r="B1321"/>
  <c r="C812"/>
  <c r="D812" s="1"/>
  <c r="B814"/>
  <c r="C811"/>
  <c r="D811" s="1"/>
  <c r="B813"/>
  <c r="C428"/>
  <c r="D428" s="1"/>
  <c r="B430"/>
  <c r="C427"/>
  <c r="D427" s="1"/>
  <c r="B429"/>
  <c r="B1324" l="1"/>
  <c r="C1322"/>
  <c r="D1322" s="1"/>
  <c r="C1321"/>
  <c r="D1321" s="1"/>
  <c r="B1323"/>
  <c r="B816"/>
  <c r="C814"/>
  <c r="D814" s="1"/>
  <c r="C813"/>
  <c r="D813" s="1"/>
  <c r="B815"/>
  <c r="B432"/>
  <c r="C430"/>
  <c r="D430" s="1"/>
  <c r="C429"/>
  <c r="D429" s="1"/>
  <c r="B431"/>
  <c r="C1324" l="1"/>
  <c r="D1324" s="1"/>
  <c r="B1326"/>
  <c r="C1323"/>
  <c r="D1323" s="1"/>
  <c r="B1325"/>
  <c r="C816"/>
  <c r="D816" s="1"/>
  <c r="B818"/>
  <c r="C815"/>
  <c r="D815" s="1"/>
  <c r="B817"/>
  <c r="C432"/>
  <c r="D432" s="1"/>
  <c r="B434"/>
  <c r="C431"/>
  <c r="D431" s="1"/>
  <c r="B433"/>
  <c r="B1328" l="1"/>
  <c r="C1326"/>
  <c r="D1326" s="1"/>
  <c r="C1325"/>
  <c r="D1325" s="1"/>
  <c r="B1327"/>
  <c r="B820"/>
  <c r="C818"/>
  <c r="D818" s="1"/>
  <c r="C817"/>
  <c r="D817" s="1"/>
  <c r="B819"/>
  <c r="B436"/>
  <c r="C434"/>
  <c r="D434" s="1"/>
  <c r="C433"/>
  <c r="D433" s="1"/>
  <c r="B435"/>
  <c r="C1328" l="1"/>
  <c r="D1328" s="1"/>
  <c r="B1330"/>
  <c r="C1327"/>
  <c r="D1327" s="1"/>
  <c r="B1329"/>
  <c r="C820"/>
  <c r="D820" s="1"/>
  <c r="B822"/>
  <c r="C819"/>
  <c r="D819" s="1"/>
  <c r="B821"/>
  <c r="C436"/>
  <c r="D436" s="1"/>
  <c r="B438"/>
  <c r="C435"/>
  <c r="D435" s="1"/>
  <c r="B437"/>
  <c r="B1332" l="1"/>
  <c r="C1330"/>
  <c r="D1330" s="1"/>
  <c r="C1329"/>
  <c r="D1329" s="1"/>
  <c r="B1331"/>
  <c r="B824"/>
  <c r="C822"/>
  <c r="D822" s="1"/>
  <c r="C821"/>
  <c r="D821" s="1"/>
  <c r="B823"/>
  <c r="B440"/>
  <c r="C438"/>
  <c r="D438" s="1"/>
  <c r="C437"/>
  <c r="D437" s="1"/>
  <c r="B439"/>
  <c r="C1332" l="1"/>
  <c r="D1332" s="1"/>
  <c r="B1334"/>
  <c r="C1331"/>
  <c r="D1331" s="1"/>
  <c r="B1333"/>
  <c r="C824"/>
  <c r="D824" s="1"/>
  <c r="B826"/>
  <c r="C823"/>
  <c r="D823" s="1"/>
  <c r="B825"/>
  <c r="C440"/>
  <c r="D440" s="1"/>
  <c r="B442"/>
  <c r="C439"/>
  <c r="D439" s="1"/>
  <c r="B441"/>
  <c r="B1336" l="1"/>
  <c r="C1334"/>
  <c r="D1334" s="1"/>
  <c r="C1333"/>
  <c r="D1333" s="1"/>
  <c r="B1335"/>
  <c r="B828"/>
  <c r="C826"/>
  <c r="D826" s="1"/>
  <c r="C825"/>
  <c r="D825" s="1"/>
  <c r="B827"/>
  <c r="B444"/>
  <c r="C442"/>
  <c r="D442" s="1"/>
  <c r="C441"/>
  <c r="D441" s="1"/>
  <c r="B443"/>
  <c r="C1336" l="1"/>
  <c r="D1336" s="1"/>
  <c r="B1338"/>
  <c r="C1335"/>
  <c r="D1335" s="1"/>
  <c r="B1337"/>
  <c r="C828"/>
  <c r="D828" s="1"/>
  <c r="B830"/>
  <c r="C827"/>
  <c r="D827" s="1"/>
  <c r="B829"/>
  <c r="C444"/>
  <c r="D444" s="1"/>
  <c r="B446"/>
  <c r="B445"/>
  <c r="C443"/>
  <c r="D443" s="1"/>
  <c r="C1338" l="1"/>
  <c r="D1338" s="1"/>
  <c r="B1340"/>
  <c r="C1337"/>
  <c r="D1337" s="1"/>
  <c r="B1339"/>
  <c r="B832"/>
  <c r="C830"/>
  <c r="D830" s="1"/>
  <c r="C829"/>
  <c r="D829" s="1"/>
  <c r="B831"/>
  <c r="C445"/>
  <c r="D445" s="1"/>
  <c r="B447"/>
  <c r="B448" s="1"/>
  <c r="C446"/>
  <c r="D446" s="1"/>
  <c r="B1342" l="1"/>
  <c r="C1340"/>
  <c r="D1340" s="1"/>
  <c r="B1341"/>
  <c r="C1339"/>
  <c r="D1339" s="1"/>
  <c r="C832"/>
  <c r="D832" s="1"/>
  <c r="B834"/>
  <c r="C831"/>
  <c r="D831" s="1"/>
  <c r="B833"/>
  <c r="C448"/>
  <c r="D448" s="1"/>
  <c r="B450"/>
  <c r="C447"/>
  <c r="D447" s="1"/>
  <c r="B449"/>
  <c r="C1342" l="1"/>
  <c r="D1342" s="1"/>
  <c r="B1344"/>
  <c r="B1343"/>
  <c r="C1341"/>
  <c r="D1341" s="1"/>
  <c r="B836"/>
  <c r="C834"/>
  <c r="D834" s="1"/>
  <c r="C833"/>
  <c r="D833" s="1"/>
  <c r="B835"/>
  <c r="B452"/>
  <c r="C450"/>
  <c r="D450" s="1"/>
  <c r="C449"/>
  <c r="D449" s="1"/>
  <c r="B451"/>
  <c r="B1346" l="1"/>
  <c r="C1344"/>
  <c r="D1344" s="1"/>
  <c r="B1345"/>
  <c r="C1343"/>
  <c r="D1343" s="1"/>
  <c r="C836"/>
  <c r="D836" s="1"/>
  <c r="B837"/>
  <c r="C835"/>
  <c r="D835" s="1"/>
  <c r="C452"/>
  <c r="D452" s="1"/>
  <c r="B454"/>
  <c r="C451"/>
  <c r="D451" s="1"/>
  <c r="B453"/>
  <c r="C1346" l="1"/>
  <c r="D1346" s="1"/>
  <c r="B1348"/>
  <c r="B1347"/>
  <c r="C1345"/>
  <c r="D1345" s="1"/>
  <c r="B839"/>
  <c r="C837"/>
  <c r="D837" s="1"/>
  <c r="B838"/>
  <c r="C454"/>
  <c r="D454" s="1"/>
  <c r="B455"/>
  <c r="B456" s="1"/>
  <c r="C453"/>
  <c r="D453" s="1"/>
  <c r="B1350" l="1"/>
  <c r="C1348"/>
  <c r="D1348" s="1"/>
  <c r="B1349"/>
  <c r="C1347"/>
  <c r="D1347" s="1"/>
  <c r="C839"/>
  <c r="D839" s="1"/>
  <c r="B840"/>
  <c r="B841" s="1"/>
  <c r="C838"/>
  <c r="D838" s="1"/>
  <c r="B458"/>
  <c r="C456"/>
  <c r="D456" s="1"/>
  <c r="B457"/>
  <c r="C455"/>
  <c r="D455" s="1"/>
  <c r="C1350" l="1"/>
  <c r="D1350" s="1"/>
  <c r="B1352"/>
  <c r="B1351"/>
  <c r="C1349"/>
  <c r="D1349" s="1"/>
  <c r="C841"/>
  <c r="D841" s="1"/>
  <c r="B843"/>
  <c r="C840"/>
  <c r="D840" s="1"/>
  <c r="B842"/>
  <c r="B459"/>
  <c r="B460" s="1"/>
  <c r="C457"/>
  <c r="D457" s="1"/>
  <c r="C458"/>
  <c r="D458" s="1"/>
  <c r="B1354" l="1"/>
  <c r="C1352"/>
  <c r="D1352" s="1"/>
  <c r="B1353"/>
  <c r="C1351"/>
  <c r="D1351" s="1"/>
  <c r="B845"/>
  <c r="C843"/>
  <c r="D843" s="1"/>
  <c r="B844"/>
  <c r="C842"/>
  <c r="D842" s="1"/>
  <c r="C460"/>
  <c r="D460" s="1"/>
  <c r="B461"/>
  <c r="B462" s="1"/>
  <c r="C459"/>
  <c r="D459" s="1"/>
  <c r="C1354" l="1"/>
  <c r="D1354" s="1"/>
  <c r="B1356"/>
  <c r="B1355"/>
  <c r="C1353"/>
  <c r="D1353" s="1"/>
  <c r="C845"/>
  <c r="D845" s="1"/>
  <c r="B847"/>
  <c r="C844"/>
  <c r="D844" s="1"/>
  <c r="B846"/>
  <c r="B464"/>
  <c r="C462"/>
  <c r="D462" s="1"/>
  <c r="C461"/>
  <c r="D461" s="1"/>
  <c r="B463"/>
  <c r="B1358" l="1"/>
  <c r="C1356"/>
  <c r="D1356" s="1"/>
  <c r="B1357"/>
  <c r="C1355"/>
  <c r="D1355" s="1"/>
  <c r="B849"/>
  <c r="C847"/>
  <c r="D847" s="1"/>
  <c r="B848"/>
  <c r="C846"/>
  <c r="D846" s="1"/>
  <c r="C464"/>
  <c r="D464" s="1"/>
  <c r="B465"/>
  <c r="C463"/>
  <c r="D463" s="1"/>
  <c r="C1358" l="1"/>
  <c r="D1358" s="1"/>
  <c r="B1360"/>
  <c r="B1359"/>
  <c r="C1357"/>
  <c r="D1357" s="1"/>
  <c r="C849"/>
  <c r="D849" s="1"/>
  <c r="B851"/>
  <c r="C848"/>
  <c r="D848" s="1"/>
  <c r="B850"/>
  <c r="C465"/>
  <c r="D465" s="1"/>
  <c r="B466"/>
  <c r="B467" s="1"/>
  <c r="B1362" l="1"/>
  <c r="C1360"/>
  <c r="D1360" s="1"/>
  <c r="B1361"/>
  <c r="C1359"/>
  <c r="D1359" s="1"/>
  <c r="B853"/>
  <c r="C851"/>
  <c r="D851" s="1"/>
  <c r="B852"/>
  <c r="C850"/>
  <c r="D850" s="1"/>
  <c r="B469"/>
  <c r="C467"/>
  <c r="D467" s="1"/>
  <c r="C466"/>
  <c r="D466" s="1"/>
  <c r="B468"/>
  <c r="C1362" l="1"/>
  <c r="D1362" s="1"/>
  <c r="B1364"/>
  <c r="B1363"/>
  <c r="C1361"/>
  <c r="D1361" s="1"/>
  <c r="B855"/>
  <c r="C853"/>
  <c r="D853" s="1"/>
  <c r="C852"/>
  <c r="D852" s="1"/>
  <c r="B854"/>
  <c r="B471"/>
  <c r="C469"/>
  <c r="D469" s="1"/>
  <c r="C468"/>
  <c r="D468" s="1"/>
  <c r="B470"/>
  <c r="B1366" l="1"/>
  <c r="C1364"/>
  <c r="D1364" s="1"/>
  <c r="B1365"/>
  <c r="C1363"/>
  <c r="D1363" s="1"/>
  <c r="B857"/>
  <c r="C855"/>
  <c r="D855" s="1"/>
  <c r="B856"/>
  <c r="C854"/>
  <c r="D854" s="1"/>
  <c r="B473"/>
  <c r="C471"/>
  <c r="D471" s="1"/>
  <c r="B472"/>
  <c r="C470"/>
  <c r="D470" s="1"/>
  <c r="C1366" l="1"/>
  <c r="D1366" s="1"/>
  <c r="B1368"/>
  <c r="B1367"/>
  <c r="C1365"/>
  <c r="D1365" s="1"/>
  <c r="B859"/>
  <c r="C857"/>
  <c r="D857" s="1"/>
  <c r="B858"/>
  <c r="C856"/>
  <c r="D856" s="1"/>
  <c r="C473"/>
  <c r="D473" s="1"/>
  <c r="B475"/>
  <c r="B474"/>
  <c r="C472"/>
  <c r="D472" s="1"/>
  <c r="B1370" l="1"/>
  <c r="C1368"/>
  <c r="D1368" s="1"/>
  <c r="B1369"/>
  <c r="C1367"/>
  <c r="D1367" s="1"/>
  <c r="B861"/>
  <c r="C859"/>
  <c r="D859" s="1"/>
  <c r="B860"/>
  <c r="C858"/>
  <c r="D858" s="1"/>
  <c r="B477"/>
  <c r="C475"/>
  <c r="D475" s="1"/>
  <c r="B476"/>
  <c r="C474"/>
  <c r="D474" s="1"/>
  <c r="C1370" l="1"/>
  <c r="D1370" s="1"/>
  <c r="B1372"/>
  <c r="B1371"/>
  <c r="C1369"/>
  <c r="D1369" s="1"/>
  <c r="C861"/>
  <c r="D861" s="1"/>
  <c r="B862"/>
  <c r="C860"/>
  <c r="D860" s="1"/>
  <c r="B479"/>
  <c r="C477"/>
  <c r="D477" s="1"/>
  <c r="B478"/>
  <c r="C476"/>
  <c r="D476" s="1"/>
  <c r="B1374" l="1"/>
  <c r="C1372"/>
  <c r="D1372" s="1"/>
  <c r="B1373"/>
  <c r="C1371"/>
  <c r="D1371" s="1"/>
  <c r="B864"/>
  <c r="C862"/>
  <c r="D862" s="1"/>
  <c r="B863"/>
  <c r="C478"/>
  <c r="D478" s="1"/>
  <c r="B480"/>
  <c r="C479"/>
  <c r="D479" s="1"/>
  <c r="C1374" l="1"/>
  <c r="D1374" s="1"/>
  <c r="B1376"/>
  <c r="B1375"/>
  <c r="C1373"/>
  <c r="D1373" s="1"/>
  <c r="C864"/>
  <c r="D864" s="1"/>
  <c r="B865"/>
  <c r="C863"/>
  <c r="D863" s="1"/>
  <c r="C480"/>
  <c r="D480" s="1"/>
  <c r="B482"/>
  <c r="B481"/>
  <c r="B1378" l="1"/>
  <c r="C1376"/>
  <c r="D1376" s="1"/>
  <c r="B1377"/>
  <c r="C1375"/>
  <c r="D1375" s="1"/>
  <c r="C865"/>
  <c r="D865" s="1"/>
  <c r="B867"/>
  <c r="B866"/>
  <c r="C482"/>
  <c r="D482" s="1"/>
  <c r="B484"/>
  <c r="B483"/>
  <c r="C481"/>
  <c r="D481" s="1"/>
  <c r="C1378" l="1"/>
  <c r="D1378" s="1"/>
  <c r="B1380"/>
  <c r="B1379"/>
  <c r="C1377"/>
  <c r="D1377" s="1"/>
  <c r="C867"/>
  <c r="D867" s="1"/>
  <c r="B868"/>
  <c r="C866"/>
  <c r="D866" s="1"/>
  <c r="B486"/>
  <c r="C484"/>
  <c r="D484" s="1"/>
  <c r="B485"/>
  <c r="C483"/>
  <c r="D483" s="1"/>
  <c r="B1382" l="1"/>
  <c r="C1380"/>
  <c r="D1380" s="1"/>
  <c r="B1381"/>
  <c r="C1379"/>
  <c r="D1379" s="1"/>
  <c r="C868"/>
  <c r="D868" s="1"/>
  <c r="B870"/>
  <c r="B869"/>
  <c r="C486"/>
  <c r="D486" s="1"/>
  <c r="C485"/>
  <c r="D485" s="1"/>
  <c r="B487"/>
  <c r="C1382" l="1"/>
  <c r="D1382" s="1"/>
  <c r="B1384"/>
  <c r="B1383"/>
  <c r="C1381"/>
  <c r="D1381" s="1"/>
  <c r="B872"/>
  <c r="C870"/>
  <c r="D870" s="1"/>
  <c r="B871"/>
  <c r="C869"/>
  <c r="D869" s="1"/>
  <c r="C487"/>
  <c r="D487" s="1"/>
  <c r="B488"/>
  <c r="B1386" l="1"/>
  <c r="C1384"/>
  <c r="D1384" s="1"/>
  <c r="B1385"/>
  <c r="C1383"/>
  <c r="D1383" s="1"/>
  <c r="C872"/>
  <c r="D872" s="1"/>
  <c r="B873"/>
  <c r="C871"/>
  <c r="D871" s="1"/>
  <c r="C488"/>
  <c r="D488" s="1"/>
  <c r="B490"/>
  <c r="C490" s="1"/>
  <c r="D490" s="1"/>
  <c r="B489"/>
  <c r="C1386" l="1"/>
  <c r="D1386" s="1"/>
  <c r="B1388"/>
  <c r="B1387"/>
  <c r="C1385"/>
  <c r="D1385" s="1"/>
  <c r="C873"/>
  <c r="D873" s="1"/>
  <c r="B875"/>
  <c r="B874"/>
  <c r="B491"/>
  <c r="C491" s="1"/>
  <c r="D491" s="1"/>
  <c r="C489"/>
  <c r="D489" s="1"/>
  <c r="B1390" l="1"/>
  <c r="C1388"/>
  <c r="D1388" s="1"/>
  <c r="B1389"/>
  <c r="C1387"/>
  <c r="D1387" s="1"/>
  <c r="B877"/>
  <c r="C875"/>
  <c r="D875" s="1"/>
  <c r="B876"/>
  <c r="C874"/>
  <c r="D874" s="1"/>
  <c r="C1390" l="1"/>
  <c r="D1390" s="1"/>
  <c r="B1392"/>
  <c r="B1391"/>
  <c r="C1389"/>
  <c r="D1389" s="1"/>
  <c r="C877"/>
  <c r="D877" s="1"/>
  <c r="B879"/>
  <c r="C876"/>
  <c r="D876" s="1"/>
  <c r="B878"/>
  <c r="B1394" l="1"/>
  <c r="C1392"/>
  <c r="D1392" s="1"/>
  <c r="B1393"/>
  <c r="C1391"/>
  <c r="D1391" s="1"/>
  <c r="B881"/>
  <c r="C879"/>
  <c r="D879" s="1"/>
  <c r="B880"/>
  <c r="C878"/>
  <c r="D878" s="1"/>
  <c r="C1394" l="1"/>
  <c r="D1394" s="1"/>
  <c r="B1396"/>
  <c r="B1395"/>
  <c r="C1393"/>
  <c r="D1393" s="1"/>
  <c r="B883"/>
  <c r="C881"/>
  <c r="D881" s="1"/>
  <c r="C880"/>
  <c r="D880" s="1"/>
  <c r="B882"/>
  <c r="B1398" l="1"/>
  <c r="C1396"/>
  <c r="D1396" s="1"/>
  <c r="B1397"/>
  <c r="C1395"/>
  <c r="D1395" s="1"/>
  <c r="B885"/>
  <c r="C883"/>
  <c r="D883" s="1"/>
  <c r="B884"/>
  <c r="C882"/>
  <c r="D882" s="1"/>
  <c r="C1398" l="1"/>
  <c r="D1398" s="1"/>
  <c r="B1400"/>
  <c r="B1399"/>
  <c r="C1397"/>
  <c r="D1397" s="1"/>
  <c r="B887"/>
  <c r="C885"/>
  <c r="D885" s="1"/>
  <c r="B886"/>
  <c r="C884"/>
  <c r="D884" s="1"/>
  <c r="B1402" l="1"/>
  <c r="C1400"/>
  <c r="D1400" s="1"/>
  <c r="B1401"/>
  <c r="C1399"/>
  <c r="D1399" s="1"/>
  <c r="B888"/>
  <c r="B889" s="1"/>
  <c r="C886"/>
  <c r="D886" s="1"/>
  <c r="C887"/>
  <c r="D887" s="1"/>
  <c r="C1402" l="1"/>
  <c r="D1402" s="1"/>
  <c r="B1404"/>
  <c r="B1403"/>
  <c r="C1401"/>
  <c r="D1401" s="1"/>
  <c r="B891"/>
  <c r="C889"/>
  <c r="D889" s="1"/>
  <c r="B890"/>
  <c r="C888"/>
  <c r="D888" s="1"/>
  <c r="B1406" l="1"/>
  <c r="C1404"/>
  <c r="D1404" s="1"/>
  <c r="B1405"/>
  <c r="C1403"/>
  <c r="D1403" s="1"/>
  <c r="B893"/>
  <c r="C891"/>
  <c r="D891" s="1"/>
  <c r="B892"/>
  <c r="C890"/>
  <c r="D890" s="1"/>
  <c r="C1406" l="1"/>
  <c r="D1406" s="1"/>
  <c r="B1408"/>
  <c r="B1407"/>
  <c r="C1405"/>
  <c r="D1405" s="1"/>
  <c r="C893"/>
  <c r="D893" s="1"/>
  <c r="B894"/>
  <c r="C892"/>
  <c r="D892" s="1"/>
  <c r="B1410" l="1"/>
  <c r="C1408"/>
  <c r="D1408" s="1"/>
  <c r="B1409"/>
  <c r="C1407"/>
  <c r="D1407" s="1"/>
  <c r="B896"/>
  <c r="C894"/>
  <c r="D894" s="1"/>
  <c r="B895"/>
  <c r="C1410" l="1"/>
  <c r="D1410" s="1"/>
  <c r="B1412"/>
  <c r="B1411"/>
  <c r="C1409"/>
  <c r="D1409" s="1"/>
  <c r="B898"/>
  <c r="C896"/>
  <c r="D896" s="1"/>
  <c r="B897"/>
  <c r="C895"/>
  <c r="D895" s="1"/>
  <c r="B1414" l="1"/>
  <c r="C1412"/>
  <c r="D1412" s="1"/>
  <c r="B1413"/>
  <c r="C1411"/>
  <c r="D1411" s="1"/>
  <c r="B900"/>
  <c r="C898"/>
  <c r="D898" s="1"/>
  <c r="C897"/>
  <c r="D897" s="1"/>
  <c r="B899"/>
  <c r="C1414" l="1"/>
  <c r="D1414" s="1"/>
  <c r="B1416"/>
  <c r="B1415"/>
  <c r="C1413"/>
  <c r="D1413" s="1"/>
  <c r="C900"/>
  <c r="D900" s="1"/>
  <c r="B901"/>
  <c r="C899"/>
  <c r="D899" s="1"/>
  <c r="B1418" l="1"/>
  <c r="C1416"/>
  <c r="D1416" s="1"/>
  <c r="B1417"/>
  <c r="C1415"/>
  <c r="D1415" s="1"/>
  <c r="C901"/>
  <c r="D901" s="1"/>
  <c r="B903"/>
  <c r="B902"/>
  <c r="C1418" l="1"/>
  <c r="D1418" s="1"/>
  <c r="B1420"/>
  <c r="B1419"/>
  <c r="C1417"/>
  <c r="D1417" s="1"/>
  <c r="B905"/>
  <c r="C903"/>
  <c r="D903" s="1"/>
  <c r="B904"/>
  <c r="C902"/>
  <c r="D902" s="1"/>
  <c r="C1420" l="1"/>
  <c r="D1420" s="1"/>
  <c r="B1422"/>
  <c r="C1419"/>
  <c r="D1419" s="1"/>
  <c r="B1421"/>
  <c r="B907"/>
  <c r="C905"/>
  <c r="D905" s="1"/>
  <c r="C904"/>
  <c r="D904" s="1"/>
  <c r="B906"/>
  <c r="B1424" l="1"/>
  <c r="C1422"/>
  <c r="D1422" s="1"/>
  <c r="C1421"/>
  <c r="D1421" s="1"/>
  <c r="B1423"/>
  <c r="B909"/>
  <c r="C907"/>
  <c r="D907" s="1"/>
  <c r="B908"/>
  <c r="C906"/>
  <c r="D906" s="1"/>
  <c r="C1424" l="1"/>
  <c r="D1424" s="1"/>
  <c r="B1426"/>
  <c r="C1423"/>
  <c r="D1423" s="1"/>
  <c r="B1425"/>
  <c r="B911"/>
  <c r="C909"/>
  <c r="D909" s="1"/>
  <c r="B910"/>
  <c r="C908"/>
  <c r="D908" s="1"/>
  <c r="B1428" l="1"/>
  <c r="C1426"/>
  <c r="D1426" s="1"/>
  <c r="C1425"/>
  <c r="D1425" s="1"/>
  <c r="B1427"/>
  <c r="B912"/>
  <c r="B913" s="1"/>
  <c r="C910"/>
  <c r="D910" s="1"/>
  <c r="C911"/>
  <c r="D911" s="1"/>
  <c r="C1428" l="1"/>
  <c r="D1428" s="1"/>
  <c r="B1430"/>
  <c r="C1427"/>
  <c r="D1427" s="1"/>
  <c r="B1429"/>
  <c r="C913"/>
  <c r="D913" s="1"/>
  <c r="B914"/>
  <c r="C912"/>
  <c r="D912" s="1"/>
  <c r="B1432" l="1"/>
  <c r="C1430"/>
  <c r="D1430" s="1"/>
  <c r="C1429"/>
  <c r="D1429" s="1"/>
  <c r="B1431"/>
  <c r="B916"/>
  <c r="C914"/>
  <c r="D914" s="1"/>
  <c r="B915"/>
  <c r="C1432" l="1"/>
  <c r="D1432" s="1"/>
  <c r="B1434"/>
  <c r="C1431"/>
  <c r="D1431" s="1"/>
  <c r="B1433"/>
  <c r="B918"/>
  <c r="C916"/>
  <c r="D916" s="1"/>
  <c r="B917"/>
  <c r="C915"/>
  <c r="D915" s="1"/>
  <c r="B1436" l="1"/>
  <c r="C1434"/>
  <c r="D1434" s="1"/>
  <c r="C1433"/>
  <c r="D1433" s="1"/>
  <c r="B1435"/>
  <c r="B920"/>
  <c r="C918"/>
  <c r="D918" s="1"/>
  <c r="C917"/>
  <c r="D917" s="1"/>
  <c r="B919"/>
  <c r="C1436" l="1"/>
  <c r="D1436" s="1"/>
  <c r="B1438"/>
  <c r="C1435"/>
  <c r="D1435" s="1"/>
  <c r="B1437"/>
  <c r="C920"/>
  <c r="D920" s="1"/>
  <c r="B921"/>
  <c r="C919"/>
  <c r="D919" s="1"/>
  <c r="B1440" l="1"/>
  <c r="C1438"/>
  <c r="D1438" s="1"/>
  <c r="C1437"/>
  <c r="D1437" s="1"/>
  <c r="B1439"/>
  <c r="B923"/>
  <c r="C921"/>
  <c r="D921" s="1"/>
  <c r="B922"/>
  <c r="C1440" l="1"/>
  <c r="D1440" s="1"/>
  <c r="B1442"/>
  <c r="C1439"/>
  <c r="D1439" s="1"/>
  <c r="B1441"/>
  <c r="B925"/>
  <c r="C923"/>
  <c r="D923" s="1"/>
  <c r="B924"/>
  <c r="C922"/>
  <c r="D922" s="1"/>
  <c r="B1444" l="1"/>
  <c r="C1442"/>
  <c r="D1442" s="1"/>
  <c r="C1441"/>
  <c r="D1441" s="1"/>
  <c r="B1443"/>
  <c r="B926"/>
  <c r="B927" s="1"/>
  <c r="C924"/>
  <c r="D924" s="1"/>
  <c r="C925"/>
  <c r="D925" s="1"/>
  <c r="C1444" l="1"/>
  <c r="D1444" s="1"/>
  <c r="B1446"/>
  <c r="C1443"/>
  <c r="D1443" s="1"/>
  <c r="B1445"/>
  <c r="C927"/>
  <c r="D927" s="1"/>
  <c r="B928"/>
  <c r="C926"/>
  <c r="D926" s="1"/>
  <c r="B1448" l="1"/>
  <c r="C1446"/>
  <c r="D1446" s="1"/>
  <c r="C1445"/>
  <c r="D1445" s="1"/>
  <c r="B1447"/>
  <c r="B930"/>
  <c r="C928"/>
  <c r="D928" s="1"/>
  <c r="B929"/>
  <c r="C1448" l="1"/>
  <c r="D1448" s="1"/>
  <c r="B1450"/>
  <c r="C1447"/>
  <c r="D1447" s="1"/>
  <c r="B1449"/>
  <c r="B932"/>
  <c r="C930"/>
  <c r="D930" s="1"/>
  <c r="C929"/>
  <c r="D929" s="1"/>
  <c r="B931"/>
  <c r="B1452" l="1"/>
  <c r="C1450"/>
  <c r="D1450" s="1"/>
  <c r="C1449"/>
  <c r="D1449" s="1"/>
  <c r="B1451"/>
  <c r="B934"/>
  <c r="C932"/>
  <c r="D932" s="1"/>
  <c r="B933"/>
  <c r="C931"/>
  <c r="D931" s="1"/>
  <c r="C1452" l="1"/>
  <c r="D1452" s="1"/>
  <c r="B1454"/>
  <c r="C1451"/>
  <c r="D1451" s="1"/>
  <c r="B1453"/>
  <c r="B936"/>
  <c r="C934"/>
  <c r="D934" s="1"/>
  <c r="C933"/>
  <c r="D933" s="1"/>
  <c r="B935"/>
  <c r="B1456" l="1"/>
  <c r="C1454"/>
  <c r="D1454" s="1"/>
  <c r="C1453"/>
  <c r="D1453" s="1"/>
  <c r="B1455"/>
  <c r="C936"/>
  <c r="D936" s="1"/>
  <c r="B938"/>
  <c r="B937"/>
  <c r="C935"/>
  <c r="D935" s="1"/>
  <c r="C1456" l="1"/>
  <c r="D1456" s="1"/>
  <c r="B1458"/>
  <c r="C1455"/>
  <c r="D1455" s="1"/>
  <c r="B1457"/>
  <c r="C937"/>
  <c r="D937" s="1"/>
  <c r="B939"/>
  <c r="B940" s="1"/>
  <c r="C938"/>
  <c r="D938" s="1"/>
  <c r="B1460" l="1"/>
  <c r="C1458"/>
  <c r="D1458" s="1"/>
  <c r="C1457"/>
  <c r="D1457" s="1"/>
  <c r="B1459"/>
  <c r="C940"/>
  <c r="D940" s="1"/>
  <c r="B941"/>
  <c r="C939"/>
  <c r="D939" s="1"/>
  <c r="C1460" l="1"/>
  <c r="D1460" s="1"/>
  <c r="B1462"/>
  <c r="C1459"/>
  <c r="D1459" s="1"/>
  <c r="B1461"/>
  <c r="B943"/>
  <c r="C941"/>
  <c r="D941" s="1"/>
  <c r="B942"/>
  <c r="B1464" l="1"/>
  <c r="C1462"/>
  <c r="D1462" s="1"/>
  <c r="C1461"/>
  <c r="D1461" s="1"/>
  <c r="B1463"/>
  <c r="B945"/>
  <c r="C943"/>
  <c r="D943" s="1"/>
  <c r="B944"/>
  <c r="C942"/>
  <c r="D942" s="1"/>
  <c r="C1464" l="1"/>
  <c r="D1464" s="1"/>
  <c r="B1466"/>
  <c r="C1463"/>
  <c r="D1463" s="1"/>
  <c r="B1465"/>
  <c r="B947"/>
  <c r="C945"/>
  <c r="D945" s="1"/>
  <c r="B946"/>
  <c r="C944"/>
  <c r="D944" s="1"/>
  <c r="B1468" l="1"/>
  <c r="C1466"/>
  <c r="D1466" s="1"/>
  <c r="C1465"/>
  <c r="D1465" s="1"/>
  <c r="B1467"/>
  <c r="B948"/>
  <c r="B949" s="1"/>
  <c r="C946"/>
  <c r="D946" s="1"/>
  <c r="C947"/>
  <c r="D947" s="1"/>
  <c r="C1468" l="1"/>
  <c r="D1468" s="1"/>
  <c r="B1470"/>
  <c r="C1467"/>
  <c r="D1467" s="1"/>
  <c r="B1469"/>
  <c r="C949"/>
  <c r="D949" s="1"/>
  <c r="B951"/>
  <c r="B950"/>
  <c r="C948"/>
  <c r="D948" s="1"/>
  <c r="B1472" l="1"/>
  <c r="C1470"/>
  <c r="D1470" s="1"/>
  <c r="C1469"/>
  <c r="D1469" s="1"/>
  <c r="B1471"/>
  <c r="B952"/>
  <c r="C950"/>
  <c r="D950" s="1"/>
  <c r="C951"/>
  <c r="D951" s="1"/>
  <c r="C1472" l="1"/>
  <c r="D1472" s="1"/>
  <c r="B1474"/>
  <c r="C1471"/>
  <c r="D1471" s="1"/>
  <c r="B1473"/>
  <c r="B954"/>
  <c r="C952"/>
  <c r="D952" s="1"/>
  <c r="B953"/>
  <c r="B1476" l="1"/>
  <c r="C1474"/>
  <c r="D1474" s="1"/>
  <c r="C1473"/>
  <c r="D1473" s="1"/>
  <c r="B1475"/>
  <c r="B956"/>
  <c r="C954"/>
  <c r="D954" s="1"/>
  <c r="C953"/>
  <c r="D953" s="1"/>
  <c r="B955"/>
  <c r="C1476" l="1"/>
  <c r="D1476" s="1"/>
  <c r="B1478"/>
  <c r="C1475"/>
  <c r="D1475" s="1"/>
  <c r="B1477"/>
  <c r="C956"/>
  <c r="D956" s="1"/>
  <c r="B957"/>
  <c r="C955"/>
  <c r="D955" s="1"/>
  <c r="B1480" l="1"/>
  <c r="C1478"/>
  <c r="D1478" s="1"/>
  <c r="C1477"/>
  <c r="D1477" s="1"/>
  <c r="B1479"/>
  <c r="B959"/>
  <c r="C957"/>
  <c r="D957" s="1"/>
  <c r="B958"/>
  <c r="C1480" l="1"/>
  <c r="D1480" s="1"/>
  <c r="B1482"/>
  <c r="C1479"/>
  <c r="D1479" s="1"/>
  <c r="B1481"/>
  <c r="B961"/>
  <c r="C959"/>
  <c r="D959" s="1"/>
  <c r="B960"/>
  <c r="C958"/>
  <c r="D958" s="1"/>
  <c r="C1482" l="1"/>
  <c r="D1482" s="1"/>
  <c r="C1481"/>
  <c r="D1481" s="1"/>
  <c r="B1483"/>
  <c r="B963"/>
  <c r="C961"/>
  <c r="D961" s="1"/>
  <c r="B962"/>
  <c r="C960"/>
  <c r="D960" s="1"/>
  <c r="C1483" l="1"/>
  <c r="D1483" s="1"/>
  <c r="B964"/>
  <c r="B965" s="1"/>
  <c r="C962"/>
  <c r="D962" s="1"/>
  <c r="C963"/>
  <c r="D963" s="1"/>
  <c r="C965" l="1"/>
  <c r="D965" s="1"/>
  <c r="B966"/>
  <c r="C964"/>
  <c r="D964" s="1"/>
  <c r="B968" l="1"/>
  <c r="C966"/>
  <c r="D966" s="1"/>
  <c r="B967"/>
  <c r="B970" l="1"/>
  <c r="C968"/>
  <c r="D968" s="1"/>
  <c r="B969"/>
  <c r="C967"/>
  <c r="D967" s="1"/>
  <c r="C969" l="1"/>
  <c r="D969" s="1"/>
  <c r="B971"/>
  <c r="B972" s="1"/>
  <c r="C970"/>
  <c r="D970" s="1"/>
  <c r="C972" l="1"/>
  <c r="D972" s="1"/>
  <c r="B973"/>
  <c r="C971"/>
  <c r="D971" s="1"/>
  <c r="C973" l="1"/>
  <c r="D973" s="1"/>
  <c r="B975"/>
  <c r="B974"/>
  <c r="B977" l="1"/>
  <c r="C975"/>
  <c r="D975" s="1"/>
  <c r="C974"/>
  <c r="D974" s="1"/>
  <c r="B976"/>
  <c r="B979" l="1"/>
  <c r="C977"/>
  <c r="D977" s="1"/>
  <c r="C976"/>
  <c r="D976" s="1"/>
  <c r="B978"/>
  <c r="B981" l="1"/>
  <c r="C979"/>
  <c r="D979" s="1"/>
  <c r="C978"/>
  <c r="D978" s="1"/>
  <c r="B980"/>
  <c r="B983" l="1"/>
  <c r="C981"/>
  <c r="D981" s="1"/>
  <c r="B982"/>
  <c r="C980"/>
  <c r="D980" s="1"/>
  <c r="B984" l="1"/>
  <c r="C982"/>
  <c r="D982" s="1"/>
  <c r="C983"/>
  <c r="D983" s="1"/>
  <c r="B986" l="1"/>
  <c r="C984"/>
  <c r="D984" s="1"/>
  <c r="B985"/>
  <c r="B988" l="1"/>
  <c r="C986"/>
  <c r="D986" s="1"/>
  <c r="B987"/>
  <c r="C985"/>
  <c r="D985" s="1"/>
  <c r="C988" l="1"/>
  <c r="D988" s="1"/>
  <c r="B990"/>
  <c r="B989"/>
  <c r="C987"/>
  <c r="D987" s="1"/>
  <c r="C990" l="1"/>
  <c r="D990" s="1"/>
  <c r="B992"/>
  <c r="B991"/>
  <c r="C989"/>
  <c r="D989" s="1"/>
  <c r="B994" l="1"/>
  <c r="C994" s="1"/>
  <c r="D994" s="1"/>
  <c r="C992"/>
  <c r="D992" s="1"/>
  <c r="B993"/>
  <c r="C991"/>
  <c r="D991" s="1"/>
  <c r="B995" l="1"/>
  <c r="C995" s="1"/>
  <c r="D995" s="1"/>
  <c r="C993"/>
  <c r="D993" s="1"/>
</calcChain>
</file>

<file path=xl/sharedStrings.xml><?xml version="1.0" encoding="utf-8"?>
<sst xmlns="http://schemas.openxmlformats.org/spreadsheetml/2006/main" count="14" uniqueCount="14">
  <si>
    <t>F1</t>
  </si>
  <si>
    <t>F2</t>
  </si>
  <si>
    <t>F3</t>
  </si>
  <si>
    <t>1x1l</t>
  </si>
  <si>
    <t>1x2l</t>
  </si>
  <si>
    <t>1x3l</t>
  </si>
  <si>
    <t>2x1l</t>
  </si>
  <si>
    <t>1x2l + 1x1l</t>
  </si>
  <si>
    <t>1x1l + 1x2l</t>
  </si>
  <si>
    <t>F(n+2) = F(n+1) + F(n)</t>
  </si>
  <si>
    <t>n</t>
  </si>
  <si>
    <t>ln(Fn)</t>
  </si>
  <si>
    <t>Fn</t>
  </si>
  <si>
    <t>(ln(fn))/n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</si>
</sst>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scatterChart>
        <c:scatterStyle val="lineMarker"/>
        <c:ser>
          <c:idx val="1"/>
          <c:order val="0"/>
          <c:tx>
            <c:strRef>
              <c:f>Feuil1!$C$8</c:f>
              <c:strCache>
                <c:ptCount val="1"/>
                <c:pt idx="0">
                  <c:v>ln(Fn)</c:v>
                </c:pt>
              </c:strCache>
            </c:strRef>
          </c:tx>
          <c:spPr>
            <a:ln w="28575">
              <a:noFill/>
            </a:ln>
          </c:spPr>
          <c:xVal>
            <c:numRef>
              <c:f>Feuil1!$A$9:$A$110</c:f>
              <c:numCache>
                <c:formatCode>General</c:formatCode>
                <c:ptCount val="10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</c:numCache>
            </c:numRef>
          </c:xVal>
          <c:yVal>
            <c:numRef>
              <c:f>Feuil1!$C$9:$C$110</c:f>
              <c:numCache>
                <c:formatCode>General</c:formatCode>
                <c:ptCount val="102"/>
                <c:pt idx="0">
                  <c:v>0</c:v>
                </c:pt>
                <c:pt idx="1">
                  <c:v>0.69314718055994529</c:v>
                </c:pt>
                <c:pt idx="2">
                  <c:v>1.0986122886681098</c:v>
                </c:pt>
                <c:pt idx="3">
                  <c:v>1.6094379124341003</c:v>
                </c:pt>
                <c:pt idx="4">
                  <c:v>2.0794415416798357</c:v>
                </c:pt>
                <c:pt idx="5">
                  <c:v>2.5649493574615367</c:v>
                </c:pt>
                <c:pt idx="6">
                  <c:v>3.044522437723423</c:v>
                </c:pt>
                <c:pt idx="7">
                  <c:v>3.5263605246161616</c:v>
                </c:pt>
                <c:pt idx="8">
                  <c:v>4.0073331852324712</c:v>
                </c:pt>
                <c:pt idx="9">
                  <c:v>4.4886363697321396</c:v>
                </c:pt>
                <c:pt idx="10">
                  <c:v>4.9698132995760007</c:v>
                </c:pt>
                <c:pt idx="11">
                  <c:v>5.4510384535657002</c:v>
                </c:pt>
                <c:pt idx="12">
                  <c:v>5.9322451874480109</c:v>
                </c:pt>
                <c:pt idx="13">
                  <c:v>6.4134589571673573</c:v>
                </c:pt>
                <c:pt idx="14">
                  <c:v>6.8946700394334819</c:v>
                </c:pt>
                <c:pt idx="15">
                  <c:v>7.3758821482150125</c:v>
                </c:pt>
                <c:pt idx="16">
                  <c:v>7.8570938649024926</c:v>
                </c:pt>
                <c:pt idx="17">
                  <c:v>8.3383057313565647</c:v>
                </c:pt>
                <c:pt idx="18">
                  <c:v>8.8195175406048882</c:v>
                </c:pt>
                <c:pt idx="19">
                  <c:v>9.3007293717038628</c:v>
                </c:pt>
                <c:pt idx="20">
                  <c:v>9.7819411944566319</c:v>
                </c:pt>
                <c:pt idx="21">
                  <c:v>10.263153020397368</c:v>
                </c:pt>
                <c:pt idx="22">
                  <c:v>10.744364845120408</c:v>
                </c:pt>
                <c:pt idx="23">
                  <c:v>11.225576670308568</c:v>
                </c:pt>
                <c:pt idx="24">
                  <c:v>11.706788495319067</c:v>
                </c:pt>
                <c:pt idx="25">
                  <c:v>12.188000320397427</c:v>
                </c:pt>
                <c:pt idx="26">
                  <c:v>12.669212145449865</c:v>
                </c:pt>
                <c:pt idx="27">
                  <c:v>13.150423970512206</c:v>
                </c:pt>
                <c:pt idx="28">
                  <c:v>13.631635795570764</c:v>
                </c:pt>
                <c:pt idx="29">
                  <c:v>14.112847620630767</c:v>
                </c:pt>
                <c:pt idx="30">
                  <c:v>14.594059445690219</c:v>
                </c:pt>
                <c:pt idx="31">
                  <c:v>15.07527127074988</c:v>
                </c:pt>
                <c:pt idx="32">
                  <c:v>15.556483095809462</c:v>
                </c:pt>
                <c:pt idx="33">
                  <c:v>16.037694920869072</c:v>
                </c:pt>
                <c:pt idx="34">
                  <c:v>16.518906745928675</c:v>
                </c:pt>
                <c:pt idx="35">
                  <c:v>17.000118570988278</c:v>
                </c:pt>
                <c:pt idx="36">
                  <c:v>17.481330396047881</c:v>
                </c:pt>
                <c:pt idx="37">
                  <c:v>17.962542221107483</c:v>
                </c:pt>
                <c:pt idx="38">
                  <c:v>18.443754046167086</c:v>
                </c:pt>
                <c:pt idx="39">
                  <c:v>18.924965871226693</c:v>
                </c:pt>
                <c:pt idx="40">
                  <c:v>19.406177696286296</c:v>
                </c:pt>
                <c:pt idx="41">
                  <c:v>19.887389521345899</c:v>
                </c:pt>
                <c:pt idx="42">
                  <c:v>20.368601346405502</c:v>
                </c:pt>
                <c:pt idx="43">
                  <c:v>20.849813171465104</c:v>
                </c:pt>
                <c:pt idx="44">
                  <c:v>21.331024996524707</c:v>
                </c:pt>
                <c:pt idx="45">
                  <c:v>21.81223682158431</c:v>
                </c:pt>
                <c:pt idx="46">
                  <c:v>22.293448646643917</c:v>
                </c:pt>
                <c:pt idx="47">
                  <c:v>22.77466047170352</c:v>
                </c:pt>
                <c:pt idx="48">
                  <c:v>23.255872296763123</c:v>
                </c:pt>
                <c:pt idx="49">
                  <c:v>23.737084121822726</c:v>
                </c:pt>
                <c:pt idx="50">
                  <c:v>24.218295946882328</c:v>
                </c:pt>
                <c:pt idx="51">
                  <c:v>24.699507771941931</c:v>
                </c:pt>
                <c:pt idx="52">
                  <c:v>25.180719597001534</c:v>
                </c:pt>
                <c:pt idx="53">
                  <c:v>25.661931422061141</c:v>
                </c:pt>
                <c:pt idx="54">
                  <c:v>26.143143247120744</c:v>
                </c:pt>
                <c:pt idx="55">
                  <c:v>26.624355072180347</c:v>
                </c:pt>
                <c:pt idx="56">
                  <c:v>27.105566897239949</c:v>
                </c:pt>
                <c:pt idx="57">
                  <c:v>27.586778722299552</c:v>
                </c:pt>
                <c:pt idx="58">
                  <c:v>28.067990547359155</c:v>
                </c:pt>
                <c:pt idx="59">
                  <c:v>28.549202372418762</c:v>
                </c:pt>
                <c:pt idx="60">
                  <c:v>29.030414197478365</c:v>
                </c:pt>
                <c:pt idx="61">
                  <c:v>29.511626022537968</c:v>
                </c:pt>
                <c:pt idx="62">
                  <c:v>29.992837847597571</c:v>
                </c:pt>
                <c:pt idx="63">
                  <c:v>30.474049672657173</c:v>
                </c:pt>
                <c:pt idx="64">
                  <c:v>30.955261497716776</c:v>
                </c:pt>
                <c:pt idx="65">
                  <c:v>31.436473322776379</c:v>
                </c:pt>
                <c:pt idx="66">
                  <c:v>31.917685147835986</c:v>
                </c:pt>
                <c:pt idx="67">
                  <c:v>32.398896972895585</c:v>
                </c:pt>
                <c:pt idx="68">
                  <c:v>32.880108797955188</c:v>
                </c:pt>
                <c:pt idx="69">
                  <c:v>33.361320623014798</c:v>
                </c:pt>
                <c:pt idx="70">
                  <c:v>33.842532448074401</c:v>
                </c:pt>
                <c:pt idx="71">
                  <c:v>34.323744273134004</c:v>
                </c:pt>
                <c:pt idx="72">
                  <c:v>34.804956098193607</c:v>
                </c:pt>
                <c:pt idx="73">
                  <c:v>35.28616792325321</c:v>
                </c:pt>
                <c:pt idx="74">
                  <c:v>35.767379748312813</c:v>
                </c:pt>
                <c:pt idx="75">
                  <c:v>36.248591573372416</c:v>
                </c:pt>
                <c:pt idx="76">
                  <c:v>36.729803398432018</c:v>
                </c:pt>
                <c:pt idx="77">
                  <c:v>37.211015223491621</c:v>
                </c:pt>
                <c:pt idx="78">
                  <c:v>37.692227048551224</c:v>
                </c:pt>
                <c:pt idx="79">
                  <c:v>38.173438873610827</c:v>
                </c:pt>
                <c:pt idx="80">
                  <c:v>38.65465069867043</c:v>
                </c:pt>
                <c:pt idx="81">
                  <c:v>39.135862523730033</c:v>
                </c:pt>
                <c:pt idx="82">
                  <c:v>39.617074348789636</c:v>
                </c:pt>
                <c:pt idx="83">
                  <c:v>40.098286173849246</c:v>
                </c:pt>
                <c:pt idx="84">
                  <c:v>40.579497998908849</c:v>
                </c:pt>
                <c:pt idx="85">
                  <c:v>41.060709823968452</c:v>
                </c:pt>
                <c:pt idx="86">
                  <c:v>41.541921649028055</c:v>
                </c:pt>
                <c:pt idx="87">
                  <c:v>42.023133474087658</c:v>
                </c:pt>
                <c:pt idx="88">
                  <c:v>42.504345299147261</c:v>
                </c:pt>
                <c:pt idx="89">
                  <c:v>42.985557124206863</c:v>
                </c:pt>
                <c:pt idx="90">
                  <c:v>43.466768949266466</c:v>
                </c:pt>
                <c:pt idx="91">
                  <c:v>43.947980774326069</c:v>
                </c:pt>
                <c:pt idx="92">
                  <c:v>44.429192599385672</c:v>
                </c:pt>
                <c:pt idx="93">
                  <c:v>44.910404424445275</c:v>
                </c:pt>
                <c:pt idx="94">
                  <c:v>45.391616249504878</c:v>
                </c:pt>
                <c:pt idx="95">
                  <c:v>45.872828074564481</c:v>
                </c:pt>
                <c:pt idx="96">
                  <c:v>46.354039899624091</c:v>
                </c:pt>
                <c:pt idx="97">
                  <c:v>46.835251724683694</c:v>
                </c:pt>
                <c:pt idx="98">
                  <c:v>47.316463549743297</c:v>
                </c:pt>
                <c:pt idx="99">
                  <c:v>47.7976753748029</c:v>
                </c:pt>
                <c:pt idx="100">
                  <c:v>48.278887199862503</c:v>
                </c:pt>
                <c:pt idx="101">
                  <c:v>48.760099024922106</c:v>
                </c:pt>
              </c:numCache>
            </c:numRef>
          </c:yVal>
        </c:ser>
        <c:axId val="115377280"/>
        <c:axId val="112847488"/>
      </c:scatterChart>
      <c:valAx>
        <c:axId val="115377280"/>
        <c:scaling>
          <c:orientation val="minMax"/>
        </c:scaling>
        <c:axPos val="b"/>
        <c:numFmt formatCode="General" sourceLinked="1"/>
        <c:tickLblPos val="nextTo"/>
        <c:crossAx val="112847488"/>
        <c:crosses val="autoZero"/>
        <c:crossBetween val="midCat"/>
      </c:valAx>
      <c:valAx>
        <c:axId val="112847488"/>
        <c:scaling>
          <c:orientation val="minMax"/>
        </c:scaling>
        <c:axPos val="l"/>
        <c:majorGridlines/>
        <c:numFmt formatCode="General" sourceLinked="1"/>
        <c:tickLblPos val="nextTo"/>
        <c:crossAx val="11537728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695325</xdr:colOff>
      <xdr:row>6</xdr:row>
      <xdr:rowOff>133350</xdr:rowOff>
    </xdr:from>
    <xdr:to>
      <xdr:col>17</xdr:col>
      <xdr:colOff>0</xdr:colOff>
      <xdr:row>45</xdr:row>
      <xdr:rowOff>28575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483"/>
  <sheetViews>
    <sheetView tabSelected="1" workbookViewId="0">
      <selection activeCell="A1484" sqref="A1484:E2386"/>
    </sheetView>
  </sheetViews>
  <sheetFormatPr baseColWidth="10" defaultRowHeight="15"/>
  <sheetData>
    <row r="2" spans="1:4">
      <c r="A2" t="s">
        <v>0</v>
      </c>
      <c r="B2" t="s">
        <v>3</v>
      </c>
    </row>
    <row r="3" spans="1:4">
      <c r="A3" t="s">
        <v>1</v>
      </c>
      <c r="B3" t="s">
        <v>6</v>
      </c>
      <c r="C3" t="s">
        <v>4</v>
      </c>
    </row>
    <row r="4" spans="1:4">
      <c r="A4" t="s">
        <v>2</v>
      </c>
      <c r="B4" t="s">
        <v>5</v>
      </c>
      <c r="C4" t="s">
        <v>7</v>
      </c>
      <c r="D4" t="s">
        <v>8</v>
      </c>
    </row>
    <row r="6" spans="1:4">
      <c r="A6" s="1" t="s">
        <v>9</v>
      </c>
    </row>
    <row r="8" spans="1:4">
      <c r="A8" t="s">
        <v>10</v>
      </c>
      <c r="B8" t="s">
        <v>12</v>
      </c>
      <c r="C8" t="s">
        <v>11</v>
      </c>
      <c r="D8" t="s">
        <v>13</v>
      </c>
    </row>
    <row r="9" spans="1:4">
      <c r="A9">
        <v>1</v>
      </c>
      <c r="B9">
        <v>1</v>
      </c>
      <c r="C9">
        <f>LN(B9)</f>
        <v>0</v>
      </c>
      <c r="D9">
        <f>C9/A9</f>
        <v>0</v>
      </c>
    </row>
    <row r="10" spans="1:4">
      <c r="A10">
        <v>2</v>
      </c>
      <c r="B10">
        <v>2</v>
      </c>
      <c r="C10">
        <f t="shared" ref="C10:C73" si="0">LN(B10)</f>
        <v>0.69314718055994529</v>
      </c>
      <c r="D10">
        <f t="shared" ref="D10:D73" si="1">C10/A10</f>
        <v>0.34657359027997264</v>
      </c>
    </row>
    <row r="11" spans="1:4">
      <c r="A11">
        <v>3</v>
      </c>
      <c r="B11">
        <f>B9+B10</f>
        <v>3</v>
      </c>
      <c r="C11">
        <f t="shared" si="0"/>
        <v>1.0986122886681098</v>
      </c>
      <c r="D11">
        <f t="shared" si="1"/>
        <v>0.36620409622270328</v>
      </c>
    </row>
    <row r="12" spans="1:4">
      <c r="A12">
        <v>4</v>
      </c>
      <c r="B12">
        <f t="shared" ref="B12:B48" si="2">B10+B11</f>
        <v>5</v>
      </c>
      <c r="C12">
        <f t="shared" si="0"/>
        <v>1.6094379124341003</v>
      </c>
      <c r="D12">
        <f t="shared" si="1"/>
        <v>0.40235947810852507</v>
      </c>
    </row>
    <row r="13" spans="1:4">
      <c r="A13">
        <v>5</v>
      </c>
      <c r="B13">
        <f t="shared" si="2"/>
        <v>8</v>
      </c>
      <c r="C13">
        <f t="shared" si="0"/>
        <v>2.0794415416798357</v>
      </c>
      <c r="D13">
        <f t="shared" si="1"/>
        <v>0.41588830833596713</v>
      </c>
    </row>
    <row r="14" spans="1:4">
      <c r="A14">
        <v>6</v>
      </c>
      <c r="B14">
        <f t="shared" si="2"/>
        <v>13</v>
      </c>
      <c r="C14">
        <f t="shared" si="0"/>
        <v>2.5649493574615367</v>
      </c>
      <c r="D14">
        <f t="shared" si="1"/>
        <v>0.42749155957692281</v>
      </c>
    </row>
    <row r="15" spans="1:4">
      <c r="A15">
        <v>7</v>
      </c>
      <c r="B15">
        <f t="shared" si="2"/>
        <v>21</v>
      </c>
      <c r="C15">
        <f t="shared" si="0"/>
        <v>3.044522437723423</v>
      </c>
      <c r="D15">
        <f t="shared" si="1"/>
        <v>0.43493177681763184</v>
      </c>
    </row>
    <row r="16" spans="1:4">
      <c r="A16">
        <v>8</v>
      </c>
      <c r="B16">
        <f t="shared" si="2"/>
        <v>34</v>
      </c>
      <c r="C16">
        <f t="shared" si="0"/>
        <v>3.5263605246161616</v>
      </c>
      <c r="D16">
        <f t="shared" si="1"/>
        <v>0.4407950655770202</v>
      </c>
    </row>
    <row r="17" spans="1:4">
      <c r="A17">
        <v>9</v>
      </c>
      <c r="B17">
        <f t="shared" si="2"/>
        <v>55</v>
      </c>
      <c r="C17">
        <f t="shared" si="0"/>
        <v>4.0073331852324712</v>
      </c>
      <c r="D17">
        <f t="shared" si="1"/>
        <v>0.4452592428036079</v>
      </c>
    </row>
    <row r="18" spans="1:4">
      <c r="A18">
        <v>10</v>
      </c>
      <c r="B18">
        <f t="shared" si="2"/>
        <v>89</v>
      </c>
      <c r="C18">
        <f t="shared" si="0"/>
        <v>4.4886363697321396</v>
      </c>
      <c r="D18">
        <f t="shared" si="1"/>
        <v>0.44886363697321396</v>
      </c>
    </row>
    <row r="19" spans="1:4">
      <c r="A19">
        <v>11</v>
      </c>
      <c r="B19">
        <f t="shared" si="2"/>
        <v>144</v>
      </c>
      <c r="C19">
        <f t="shared" si="0"/>
        <v>4.9698132995760007</v>
      </c>
      <c r="D19">
        <f t="shared" si="1"/>
        <v>0.45180120905236371</v>
      </c>
    </row>
    <row r="20" spans="1:4">
      <c r="A20">
        <v>12</v>
      </c>
      <c r="B20">
        <f t="shared" si="2"/>
        <v>233</v>
      </c>
      <c r="C20">
        <f t="shared" si="0"/>
        <v>5.4510384535657002</v>
      </c>
      <c r="D20">
        <f t="shared" si="1"/>
        <v>0.45425320446380835</v>
      </c>
    </row>
    <row r="21" spans="1:4">
      <c r="A21">
        <v>13</v>
      </c>
      <c r="B21">
        <f t="shared" si="2"/>
        <v>377</v>
      </c>
      <c r="C21">
        <f t="shared" si="0"/>
        <v>5.9322451874480109</v>
      </c>
      <c r="D21">
        <f t="shared" si="1"/>
        <v>0.45632655288061624</v>
      </c>
    </row>
    <row r="22" spans="1:4">
      <c r="A22">
        <v>14</v>
      </c>
      <c r="B22">
        <f t="shared" si="2"/>
        <v>610</v>
      </c>
      <c r="C22">
        <f t="shared" si="0"/>
        <v>6.4134589571673573</v>
      </c>
      <c r="D22">
        <f t="shared" si="1"/>
        <v>0.45810421122623979</v>
      </c>
    </row>
    <row r="23" spans="1:4">
      <c r="A23">
        <v>15</v>
      </c>
      <c r="B23">
        <f t="shared" si="2"/>
        <v>987</v>
      </c>
      <c r="C23">
        <f t="shared" si="0"/>
        <v>6.8946700394334819</v>
      </c>
      <c r="D23">
        <f t="shared" si="1"/>
        <v>0.45964466929556547</v>
      </c>
    </row>
    <row r="24" spans="1:4">
      <c r="A24">
        <v>16</v>
      </c>
      <c r="B24">
        <f t="shared" si="2"/>
        <v>1597</v>
      </c>
      <c r="C24">
        <f t="shared" si="0"/>
        <v>7.3758821482150125</v>
      </c>
      <c r="D24">
        <f t="shared" si="1"/>
        <v>0.46099263426343828</v>
      </c>
    </row>
    <row r="25" spans="1:4">
      <c r="A25">
        <v>17</v>
      </c>
      <c r="B25">
        <f t="shared" si="2"/>
        <v>2584</v>
      </c>
      <c r="C25">
        <f t="shared" si="0"/>
        <v>7.8570938649024926</v>
      </c>
      <c r="D25">
        <f t="shared" si="1"/>
        <v>0.4621819920530878</v>
      </c>
    </row>
    <row r="26" spans="1:4">
      <c r="A26">
        <v>18</v>
      </c>
      <c r="B26">
        <f t="shared" si="2"/>
        <v>4181</v>
      </c>
      <c r="C26">
        <f t="shared" si="0"/>
        <v>8.3383057313565647</v>
      </c>
      <c r="D26">
        <f t="shared" si="1"/>
        <v>0.46323920729758694</v>
      </c>
    </row>
    <row r="27" spans="1:4">
      <c r="A27">
        <v>19</v>
      </c>
      <c r="B27">
        <f t="shared" si="2"/>
        <v>6765</v>
      </c>
      <c r="C27">
        <f t="shared" si="0"/>
        <v>8.8195175406048882</v>
      </c>
      <c r="D27">
        <f t="shared" si="1"/>
        <v>0.46418513371604675</v>
      </c>
    </row>
    <row r="28" spans="1:4">
      <c r="A28">
        <v>20</v>
      </c>
      <c r="B28">
        <f t="shared" si="2"/>
        <v>10946</v>
      </c>
      <c r="C28">
        <f t="shared" si="0"/>
        <v>9.3007293717038628</v>
      </c>
      <c r="D28">
        <f t="shared" si="1"/>
        <v>0.46503646858519315</v>
      </c>
    </row>
    <row r="29" spans="1:4">
      <c r="A29">
        <v>21</v>
      </c>
      <c r="B29">
        <f t="shared" si="2"/>
        <v>17711</v>
      </c>
      <c r="C29">
        <f t="shared" si="0"/>
        <v>9.7819411944566319</v>
      </c>
      <c r="D29">
        <f t="shared" si="1"/>
        <v>0.46580672354555391</v>
      </c>
    </row>
    <row r="30" spans="1:4">
      <c r="A30">
        <v>22</v>
      </c>
      <c r="B30">
        <f t="shared" si="2"/>
        <v>28657</v>
      </c>
      <c r="C30">
        <f t="shared" si="0"/>
        <v>10.263153020397368</v>
      </c>
      <c r="D30">
        <f t="shared" si="1"/>
        <v>0.46650695547260762</v>
      </c>
    </row>
    <row r="31" spans="1:4">
      <c r="A31">
        <v>23</v>
      </c>
      <c r="B31">
        <f t="shared" si="2"/>
        <v>46368</v>
      </c>
      <c r="C31">
        <f t="shared" si="0"/>
        <v>10.744364845120408</v>
      </c>
      <c r="D31">
        <f t="shared" si="1"/>
        <v>0.46714629761393078</v>
      </c>
    </row>
    <row r="32" spans="1:4">
      <c r="A32">
        <v>24</v>
      </c>
      <c r="B32">
        <f t="shared" si="2"/>
        <v>75025</v>
      </c>
      <c r="C32">
        <f t="shared" si="0"/>
        <v>11.225576670308568</v>
      </c>
      <c r="D32">
        <f t="shared" si="1"/>
        <v>0.467732361262857</v>
      </c>
    </row>
    <row r="33" spans="1:4">
      <c r="A33">
        <v>25</v>
      </c>
      <c r="B33">
        <f t="shared" si="2"/>
        <v>121393</v>
      </c>
      <c r="C33">
        <f t="shared" si="0"/>
        <v>11.706788495319067</v>
      </c>
      <c r="D33">
        <f t="shared" si="1"/>
        <v>0.4682715398127627</v>
      </c>
    </row>
    <row r="34" spans="1:4">
      <c r="A34">
        <v>26</v>
      </c>
      <c r="B34">
        <f t="shared" si="2"/>
        <v>196418</v>
      </c>
      <c r="C34">
        <f t="shared" si="0"/>
        <v>12.188000320397427</v>
      </c>
      <c r="D34">
        <f t="shared" si="1"/>
        <v>0.46876924309220869</v>
      </c>
    </row>
    <row r="35" spans="1:4">
      <c r="A35">
        <v>27</v>
      </c>
      <c r="B35">
        <f t="shared" si="2"/>
        <v>317811</v>
      </c>
      <c r="C35">
        <f t="shared" si="0"/>
        <v>12.669212145449865</v>
      </c>
      <c r="D35">
        <f t="shared" si="1"/>
        <v>0.46923007946110612</v>
      </c>
    </row>
    <row r="36" spans="1:4">
      <c r="A36">
        <v>28</v>
      </c>
      <c r="B36">
        <f t="shared" si="2"/>
        <v>514229</v>
      </c>
      <c r="C36">
        <f t="shared" si="0"/>
        <v>13.150423970512206</v>
      </c>
      <c r="D36">
        <f t="shared" si="1"/>
        <v>0.4696579989468645</v>
      </c>
    </row>
    <row r="37" spans="1:4">
      <c r="A37">
        <v>29</v>
      </c>
      <c r="B37">
        <f t="shared" si="2"/>
        <v>832040</v>
      </c>
      <c r="C37">
        <f t="shared" si="0"/>
        <v>13.631635795570764</v>
      </c>
      <c r="D37">
        <f t="shared" si="1"/>
        <v>0.47005640674381943</v>
      </c>
    </row>
    <row r="38" spans="1:4">
      <c r="A38">
        <v>30</v>
      </c>
      <c r="B38">
        <f t="shared" si="2"/>
        <v>1346269</v>
      </c>
      <c r="C38">
        <f t="shared" si="0"/>
        <v>14.112847620630767</v>
      </c>
      <c r="D38">
        <f t="shared" si="1"/>
        <v>0.47042825402102556</v>
      </c>
    </row>
    <row r="39" spans="1:4">
      <c r="A39">
        <v>31</v>
      </c>
      <c r="B39">
        <f t="shared" si="2"/>
        <v>2178309</v>
      </c>
      <c r="C39">
        <f t="shared" si="0"/>
        <v>14.594059445690219</v>
      </c>
      <c r="D39">
        <f t="shared" si="1"/>
        <v>0.47077611115129736</v>
      </c>
    </row>
    <row r="40" spans="1:4">
      <c r="A40">
        <v>32</v>
      </c>
      <c r="B40">
        <f t="shared" si="2"/>
        <v>3524578</v>
      </c>
      <c r="C40">
        <f t="shared" si="0"/>
        <v>15.07527127074988</v>
      </c>
      <c r="D40">
        <f t="shared" si="1"/>
        <v>0.47110222721093375</v>
      </c>
    </row>
    <row r="41" spans="1:4">
      <c r="A41">
        <v>33</v>
      </c>
      <c r="B41">
        <f t="shared" si="2"/>
        <v>5702887</v>
      </c>
      <c r="C41">
        <f t="shared" si="0"/>
        <v>15.556483095809462</v>
      </c>
      <c r="D41">
        <f t="shared" si="1"/>
        <v>0.47140857866089281</v>
      </c>
    </row>
    <row r="42" spans="1:4">
      <c r="A42">
        <v>34</v>
      </c>
      <c r="B42">
        <f t="shared" si="2"/>
        <v>9227465</v>
      </c>
      <c r="C42">
        <f t="shared" si="0"/>
        <v>16.037694920869072</v>
      </c>
      <c r="D42">
        <f t="shared" si="1"/>
        <v>0.47169690943732562</v>
      </c>
    </row>
    <row r="43" spans="1:4">
      <c r="A43">
        <v>35</v>
      </c>
      <c r="B43">
        <f t="shared" si="2"/>
        <v>14930352</v>
      </c>
      <c r="C43">
        <f t="shared" si="0"/>
        <v>16.518906745928675</v>
      </c>
      <c r="D43">
        <f t="shared" si="1"/>
        <v>0.47196876416939071</v>
      </c>
    </row>
    <row r="44" spans="1:4">
      <c r="A44">
        <v>36</v>
      </c>
      <c r="B44">
        <f t="shared" si="2"/>
        <v>24157817</v>
      </c>
      <c r="C44">
        <f t="shared" si="0"/>
        <v>17.000118570988278</v>
      </c>
      <c r="D44">
        <f t="shared" si="1"/>
        <v>0.47222551586078548</v>
      </c>
    </row>
    <row r="45" spans="1:4">
      <c r="A45">
        <v>37</v>
      </c>
      <c r="B45">
        <f t="shared" si="2"/>
        <v>39088169</v>
      </c>
      <c r="C45">
        <f t="shared" si="0"/>
        <v>17.481330396047881</v>
      </c>
      <c r="D45">
        <f t="shared" si="1"/>
        <v>0.47246838908237515</v>
      </c>
    </row>
    <row r="46" spans="1:4">
      <c r="A46">
        <v>38</v>
      </c>
      <c r="B46">
        <f t="shared" si="2"/>
        <v>63245986</v>
      </c>
      <c r="C46">
        <f t="shared" si="0"/>
        <v>17.962542221107483</v>
      </c>
      <c r="D46">
        <f t="shared" si="1"/>
        <v>0.47269847950282851</v>
      </c>
    </row>
    <row r="47" spans="1:4">
      <c r="A47">
        <v>39</v>
      </c>
      <c r="B47">
        <f t="shared" si="2"/>
        <v>102334155</v>
      </c>
      <c r="C47">
        <f t="shared" si="0"/>
        <v>18.443754046167086</v>
      </c>
      <c r="D47">
        <f t="shared" si="1"/>
        <v>0.47291677041454067</v>
      </c>
    </row>
    <row r="48" spans="1:4">
      <c r="A48">
        <v>40</v>
      </c>
      <c r="B48">
        <f t="shared" si="2"/>
        <v>165580141</v>
      </c>
      <c r="C48">
        <f t="shared" si="0"/>
        <v>18.924965871226693</v>
      </c>
      <c r="D48">
        <f t="shared" si="1"/>
        <v>0.47312414678066733</v>
      </c>
    </row>
    <row r="49" spans="1:4">
      <c r="A49">
        <v>41</v>
      </c>
      <c r="B49">
        <f t="shared" ref="B49:B108" si="3">B47+B48</f>
        <v>267914296</v>
      </c>
      <c r="C49">
        <f t="shared" si="0"/>
        <v>19.406177696286296</v>
      </c>
      <c r="D49">
        <f t="shared" si="1"/>
        <v>0.47332140722649502</v>
      </c>
    </row>
    <row r="50" spans="1:4">
      <c r="A50">
        <v>42</v>
      </c>
      <c r="B50">
        <f t="shared" si="3"/>
        <v>433494437</v>
      </c>
      <c r="C50">
        <f t="shared" si="0"/>
        <v>19.887389521345899</v>
      </c>
      <c r="D50">
        <f t="shared" si="1"/>
        <v>0.47350927431775947</v>
      </c>
    </row>
    <row r="51" spans="1:4">
      <c r="A51">
        <v>43</v>
      </c>
      <c r="B51">
        <f t="shared" si="3"/>
        <v>701408733</v>
      </c>
      <c r="C51">
        <f t="shared" si="0"/>
        <v>20.368601346405502</v>
      </c>
      <c r="D51">
        <f t="shared" si="1"/>
        <v>0.47368840340477908</v>
      </c>
    </row>
    <row r="52" spans="1:4">
      <c r="A52">
        <v>44</v>
      </c>
      <c r="B52">
        <f t="shared" si="3"/>
        <v>1134903170</v>
      </c>
      <c r="C52">
        <f t="shared" si="0"/>
        <v>20.849813171465104</v>
      </c>
      <c r="D52">
        <f t="shared" si="1"/>
        <v>0.47385939026057056</v>
      </c>
    </row>
    <row r="53" spans="1:4">
      <c r="A53">
        <v>45</v>
      </c>
      <c r="B53">
        <f t="shared" si="3"/>
        <v>1836311903</v>
      </c>
      <c r="C53">
        <f t="shared" si="0"/>
        <v>21.331024996524707</v>
      </c>
      <c r="D53">
        <f t="shared" si="1"/>
        <v>0.47402277770054907</v>
      </c>
    </row>
    <row r="54" spans="1:4">
      <c r="A54">
        <v>46</v>
      </c>
      <c r="B54">
        <f t="shared" si="3"/>
        <v>2971215073</v>
      </c>
      <c r="C54">
        <f t="shared" si="0"/>
        <v>21.81223682158431</v>
      </c>
      <c r="D54">
        <f t="shared" si="1"/>
        <v>0.47417906133878934</v>
      </c>
    </row>
    <row r="55" spans="1:4">
      <c r="A55">
        <v>47</v>
      </c>
      <c r="B55">
        <f t="shared" si="3"/>
        <v>4807526976</v>
      </c>
      <c r="C55">
        <f t="shared" si="0"/>
        <v>22.293448646643917</v>
      </c>
      <c r="D55">
        <f t="shared" si="1"/>
        <v>0.47432869460944505</v>
      </c>
    </row>
    <row r="56" spans="1:4">
      <c r="A56">
        <v>48</v>
      </c>
      <c r="B56">
        <f t="shared" si="3"/>
        <v>7778742049</v>
      </c>
      <c r="C56">
        <f t="shared" si="0"/>
        <v>22.77466047170352</v>
      </c>
      <c r="D56">
        <f t="shared" si="1"/>
        <v>0.47447209316048999</v>
      </c>
    </row>
    <row r="57" spans="1:4">
      <c r="A57">
        <v>49</v>
      </c>
      <c r="B57">
        <f t="shared" si="3"/>
        <v>12586269025</v>
      </c>
      <c r="C57">
        <f t="shared" si="0"/>
        <v>23.255872296763123</v>
      </c>
      <c r="D57">
        <f t="shared" si="1"/>
        <v>0.4746096387094515</v>
      </c>
    </row>
    <row r="58" spans="1:4">
      <c r="A58">
        <v>50</v>
      </c>
      <c r="B58">
        <f t="shared" si="3"/>
        <v>20365011074</v>
      </c>
      <c r="C58">
        <f t="shared" si="0"/>
        <v>23.737084121822726</v>
      </c>
      <c r="D58">
        <f t="shared" si="1"/>
        <v>0.47474168243645454</v>
      </c>
    </row>
    <row r="59" spans="1:4">
      <c r="A59">
        <v>51</v>
      </c>
      <c r="B59">
        <f t="shared" si="3"/>
        <v>32951280099</v>
      </c>
      <c r="C59">
        <f t="shared" si="0"/>
        <v>24.218295946882328</v>
      </c>
      <c r="D59">
        <f t="shared" si="1"/>
        <v>0.47486854797808487</v>
      </c>
    </row>
    <row r="60" spans="1:4">
      <c r="A60">
        <v>52</v>
      </c>
      <c r="B60">
        <f t="shared" si="3"/>
        <v>53316291173</v>
      </c>
      <c r="C60">
        <f t="shared" si="0"/>
        <v>24.699507771941931</v>
      </c>
      <c r="D60">
        <f t="shared" si="1"/>
        <v>0.47499053407580638</v>
      </c>
    </row>
    <row r="61" spans="1:4">
      <c r="A61">
        <v>53</v>
      </c>
      <c r="B61">
        <f t="shared" si="3"/>
        <v>86267571272</v>
      </c>
      <c r="C61">
        <f t="shared" si="0"/>
        <v>25.180719597001534</v>
      </c>
      <c r="D61">
        <f t="shared" si="1"/>
        <v>0.47510791692455723</v>
      </c>
    </row>
    <row r="62" spans="1:4">
      <c r="A62">
        <v>54</v>
      </c>
      <c r="B62">
        <f t="shared" si="3"/>
        <v>139583862445</v>
      </c>
      <c r="C62">
        <f t="shared" si="0"/>
        <v>25.661931422061141</v>
      </c>
      <c r="D62">
        <f t="shared" si="1"/>
        <v>0.47522095226039152</v>
      </c>
    </row>
    <row r="63" spans="1:4">
      <c r="A63">
        <v>55</v>
      </c>
      <c r="B63">
        <f t="shared" si="3"/>
        <v>225851433717</v>
      </c>
      <c r="C63">
        <f t="shared" si="0"/>
        <v>26.143143247120744</v>
      </c>
      <c r="D63">
        <f t="shared" si="1"/>
        <v>0.47532987722037717</v>
      </c>
    </row>
    <row r="64" spans="1:4">
      <c r="A64">
        <v>56</v>
      </c>
      <c r="B64">
        <f t="shared" si="3"/>
        <v>365435296162</v>
      </c>
      <c r="C64">
        <f t="shared" si="0"/>
        <v>26.624355072180347</v>
      </c>
      <c r="D64">
        <f t="shared" si="1"/>
        <v>0.47543491200322047</v>
      </c>
    </row>
    <row r="65" spans="1:4">
      <c r="A65">
        <v>57</v>
      </c>
      <c r="B65">
        <f t="shared" si="3"/>
        <v>591286729879</v>
      </c>
      <c r="C65">
        <f t="shared" si="0"/>
        <v>27.105566897239949</v>
      </c>
      <c r="D65">
        <f t="shared" si="1"/>
        <v>0.47553626135508681</v>
      </c>
    </row>
    <row r="66" spans="1:4">
      <c r="A66">
        <v>58</v>
      </c>
      <c r="B66">
        <f t="shared" si="3"/>
        <v>956722026041</v>
      </c>
      <c r="C66">
        <f t="shared" si="0"/>
        <v>27.586778722299552</v>
      </c>
      <c r="D66">
        <f t="shared" si="1"/>
        <v>0.47563411590171645</v>
      </c>
    </row>
    <row r="67" spans="1:4">
      <c r="A67">
        <v>59</v>
      </c>
      <c r="B67">
        <f t="shared" si="3"/>
        <v>1548008755920</v>
      </c>
      <c r="C67">
        <f t="shared" si="0"/>
        <v>28.067990547359155</v>
      </c>
      <c r="D67">
        <f t="shared" si="1"/>
        <v>0.47572865334507042</v>
      </c>
    </row>
    <row r="68" spans="1:4">
      <c r="A68">
        <v>60</v>
      </c>
      <c r="B68">
        <f t="shared" si="3"/>
        <v>2504730781961</v>
      </c>
      <c r="C68">
        <f t="shared" si="0"/>
        <v>28.549202372418762</v>
      </c>
      <c r="D68">
        <f t="shared" si="1"/>
        <v>0.47582003954031271</v>
      </c>
    </row>
    <row r="69" spans="1:4">
      <c r="A69">
        <v>61</v>
      </c>
      <c r="B69">
        <f t="shared" si="3"/>
        <v>4052739537881</v>
      </c>
      <c r="C69">
        <f t="shared" si="0"/>
        <v>29.030414197478365</v>
      </c>
      <c r="D69">
        <f t="shared" si="1"/>
        <v>0.47590842946685846</v>
      </c>
    </row>
    <row r="70" spans="1:4">
      <c r="A70">
        <v>62</v>
      </c>
      <c r="B70">
        <f t="shared" si="3"/>
        <v>6557470319842</v>
      </c>
      <c r="C70">
        <f t="shared" si="0"/>
        <v>29.511626022537968</v>
      </c>
      <c r="D70">
        <f t="shared" si="1"/>
        <v>0.47599396810545108</v>
      </c>
    </row>
    <row r="71" spans="1:4">
      <c r="A71">
        <v>63</v>
      </c>
      <c r="B71">
        <f t="shared" si="3"/>
        <v>10610209857723</v>
      </c>
      <c r="C71">
        <f t="shared" si="0"/>
        <v>29.992837847597571</v>
      </c>
      <c r="D71">
        <f t="shared" si="1"/>
        <v>0.47607679123170749</v>
      </c>
    </row>
    <row r="72" spans="1:4">
      <c r="A72">
        <v>64</v>
      </c>
      <c r="B72">
        <f t="shared" si="3"/>
        <v>17167680177565</v>
      </c>
      <c r="C72">
        <f t="shared" si="0"/>
        <v>30.474049672657173</v>
      </c>
      <c r="D72">
        <f t="shared" si="1"/>
        <v>0.47615702613526834</v>
      </c>
    </row>
    <row r="73" spans="1:4">
      <c r="A73">
        <v>65</v>
      </c>
      <c r="B73">
        <f t="shared" si="3"/>
        <v>27777890035288</v>
      </c>
      <c r="C73">
        <f t="shared" si="0"/>
        <v>30.955261497716776</v>
      </c>
      <c r="D73">
        <f t="shared" si="1"/>
        <v>0.47623479227256577</v>
      </c>
    </row>
    <row r="74" spans="1:4">
      <c r="A74">
        <v>66</v>
      </c>
      <c r="B74">
        <f t="shared" si="3"/>
        <v>44945570212853</v>
      </c>
      <c r="C74">
        <f t="shared" ref="C74:C137" si="4">LN(B74)</f>
        <v>31.436473322776379</v>
      </c>
      <c r="D74">
        <f t="shared" ref="D74:D110" si="5">C74/A74</f>
        <v>0.47631020186024819</v>
      </c>
    </row>
    <row r="75" spans="1:4">
      <c r="A75">
        <v>67</v>
      </c>
      <c r="B75">
        <f t="shared" si="3"/>
        <v>72723460248141</v>
      </c>
      <c r="C75">
        <f t="shared" si="4"/>
        <v>31.917685147835986</v>
      </c>
      <c r="D75">
        <f t="shared" si="5"/>
        <v>0.47638336041546248</v>
      </c>
    </row>
    <row r="76" spans="1:4">
      <c r="A76">
        <v>68</v>
      </c>
      <c r="B76">
        <f t="shared" si="3"/>
        <v>117669030460994</v>
      </c>
      <c r="C76">
        <f t="shared" si="4"/>
        <v>32.398896972895585</v>
      </c>
      <c r="D76">
        <f t="shared" si="5"/>
        <v>0.47645436724846446</v>
      </c>
    </row>
    <row r="77" spans="1:4">
      <c r="A77">
        <v>69</v>
      </c>
      <c r="B77">
        <f t="shared" si="3"/>
        <v>190392490709135</v>
      </c>
      <c r="C77">
        <f t="shared" si="4"/>
        <v>32.880108797955188</v>
      </c>
      <c r="D77">
        <f t="shared" si="5"/>
        <v>0.47652331591239405</v>
      </c>
    </row>
    <row r="78" spans="1:4">
      <c r="A78">
        <v>70</v>
      </c>
      <c r="B78">
        <f t="shared" si="3"/>
        <v>308061521170129</v>
      </c>
      <c r="C78">
        <f t="shared" si="4"/>
        <v>33.361320623014798</v>
      </c>
      <c r="D78">
        <f t="shared" si="5"/>
        <v>0.47659029461449709</v>
      </c>
    </row>
    <row r="79" spans="1:4">
      <c r="A79">
        <v>71</v>
      </c>
      <c r="B79">
        <f t="shared" si="3"/>
        <v>498454011879264</v>
      </c>
      <c r="C79">
        <f t="shared" si="4"/>
        <v>33.842532448074401</v>
      </c>
      <c r="D79">
        <f t="shared" si="5"/>
        <v>0.47665538659259721</v>
      </c>
    </row>
    <row r="80" spans="1:4">
      <c r="A80">
        <v>72</v>
      </c>
      <c r="B80">
        <f t="shared" si="3"/>
        <v>806515533049393</v>
      </c>
      <c r="C80">
        <f t="shared" si="4"/>
        <v>34.323744273134004</v>
      </c>
      <c r="D80">
        <f t="shared" si="5"/>
        <v>0.4767186704601945</v>
      </c>
    </row>
    <row r="81" spans="1:4">
      <c r="A81">
        <v>73</v>
      </c>
      <c r="B81">
        <f t="shared" si="3"/>
        <v>1304969544928657</v>
      </c>
      <c r="C81">
        <f t="shared" si="4"/>
        <v>34.804956098193607</v>
      </c>
      <c r="D81">
        <f t="shared" si="5"/>
        <v>0.47678022052320007</v>
      </c>
    </row>
    <row r="82" spans="1:4">
      <c r="A82">
        <v>74</v>
      </c>
      <c r="B82">
        <f t="shared" si="3"/>
        <v>2111485077978050</v>
      </c>
      <c r="C82">
        <f t="shared" si="4"/>
        <v>35.28616792325321</v>
      </c>
      <c r="D82">
        <f t="shared" si="5"/>
        <v>0.47684010707098934</v>
      </c>
    </row>
    <row r="83" spans="1:4">
      <c r="A83">
        <v>75</v>
      </c>
      <c r="B83">
        <f t="shared" si="3"/>
        <v>3416454622906707</v>
      </c>
      <c r="C83">
        <f t="shared" si="4"/>
        <v>35.767379748312813</v>
      </c>
      <c r="D83">
        <f t="shared" si="5"/>
        <v>0.47689839664417083</v>
      </c>
    </row>
    <row r="84" spans="1:4">
      <c r="A84">
        <v>76</v>
      </c>
      <c r="B84">
        <f t="shared" si="3"/>
        <v>5527939700884757</v>
      </c>
      <c r="C84">
        <f t="shared" si="4"/>
        <v>36.248591573372416</v>
      </c>
      <c r="D84">
        <f t="shared" si="5"/>
        <v>0.47695515228121599</v>
      </c>
    </row>
    <row r="85" spans="1:4">
      <c r="A85">
        <v>77</v>
      </c>
      <c r="B85">
        <f t="shared" si="3"/>
        <v>8944394323791464</v>
      </c>
      <c r="C85">
        <f t="shared" si="4"/>
        <v>36.729803398432018</v>
      </c>
      <c r="D85">
        <f t="shared" si="5"/>
        <v>0.47701043374587038</v>
      </c>
    </row>
    <row r="86" spans="1:4">
      <c r="A86">
        <v>78</v>
      </c>
      <c r="B86">
        <f t="shared" si="3"/>
        <v>1.447233402467622E+16</v>
      </c>
      <c r="C86">
        <f t="shared" si="4"/>
        <v>37.211015223491621</v>
      </c>
      <c r="D86">
        <f t="shared" si="5"/>
        <v>0.4770642977370721</v>
      </c>
    </row>
    <row r="87" spans="1:4">
      <c r="A87">
        <v>79</v>
      </c>
      <c r="B87">
        <f t="shared" si="3"/>
        <v>2.3416728348467684E+16</v>
      </c>
      <c r="C87">
        <f t="shared" si="4"/>
        <v>37.692227048551224</v>
      </c>
      <c r="D87">
        <f t="shared" si="5"/>
        <v>0.4771167980829269</v>
      </c>
    </row>
    <row r="88" spans="1:4">
      <c r="A88">
        <v>80</v>
      </c>
      <c r="B88">
        <f t="shared" si="3"/>
        <v>3.7889062373143904E+16</v>
      </c>
      <c r="C88">
        <f t="shared" si="4"/>
        <v>38.173438873610827</v>
      </c>
      <c r="D88">
        <f t="shared" si="5"/>
        <v>0.47716798592013532</v>
      </c>
    </row>
    <row r="89" spans="1:4">
      <c r="A89">
        <v>81</v>
      </c>
      <c r="B89">
        <f t="shared" si="3"/>
        <v>6.1305790721611584E+16</v>
      </c>
      <c r="C89">
        <f t="shared" si="4"/>
        <v>38.65465069867043</v>
      </c>
      <c r="D89">
        <f t="shared" si="5"/>
        <v>0.47721790986012874</v>
      </c>
    </row>
    <row r="90" spans="1:4">
      <c r="A90">
        <v>82</v>
      </c>
      <c r="B90">
        <f t="shared" si="3"/>
        <v>9.9194853094755488E+16</v>
      </c>
      <c r="C90">
        <f t="shared" si="4"/>
        <v>39.135862523730033</v>
      </c>
      <c r="D90">
        <f t="shared" si="5"/>
        <v>0.47726661614304916</v>
      </c>
    </row>
    <row r="91" spans="1:4">
      <c r="A91">
        <v>83</v>
      </c>
      <c r="B91">
        <f t="shared" si="3"/>
        <v>1.6050064381636707E+17</v>
      </c>
      <c r="C91">
        <f t="shared" si="4"/>
        <v>39.617074348789636</v>
      </c>
      <c r="D91">
        <f t="shared" si="5"/>
        <v>0.47731414878059802</v>
      </c>
    </row>
    <row r="92" spans="1:4">
      <c r="A92">
        <v>84</v>
      </c>
      <c r="B92">
        <f t="shared" si="3"/>
        <v>2.5969549691112256E+17</v>
      </c>
      <c r="C92">
        <f t="shared" si="4"/>
        <v>40.098286173849246</v>
      </c>
      <c r="D92">
        <f t="shared" si="5"/>
        <v>0.47736054968868152</v>
      </c>
    </row>
    <row r="93" spans="1:4">
      <c r="A93">
        <v>85</v>
      </c>
      <c r="B93">
        <f t="shared" si="3"/>
        <v>4.2019614072748966E+17</v>
      </c>
      <c r="C93">
        <f t="shared" si="4"/>
        <v>40.579497998908849</v>
      </c>
      <c r="D93">
        <f t="shared" si="5"/>
        <v>0.47740585881069236</v>
      </c>
    </row>
    <row r="94" spans="1:4">
      <c r="A94">
        <v>86</v>
      </c>
      <c r="B94">
        <f t="shared" si="3"/>
        <v>6.7989163763861222E+17</v>
      </c>
      <c r="C94">
        <f t="shared" si="4"/>
        <v>41.060709823968452</v>
      </c>
      <c r="D94">
        <f t="shared" si="5"/>
        <v>0.4774501142321913</v>
      </c>
    </row>
    <row r="95" spans="1:4">
      <c r="A95">
        <v>87</v>
      </c>
      <c r="B95">
        <f t="shared" si="3"/>
        <v>1.1000877783661019E+18</v>
      </c>
      <c r="C95">
        <f t="shared" si="4"/>
        <v>41.541921649028055</v>
      </c>
      <c r="D95">
        <f t="shared" si="5"/>
        <v>0.47749335228767881</v>
      </c>
    </row>
    <row r="96" spans="1:4">
      <c r="A96">
        <v>88</v>
      </c>
      <c r="B96">
        <f t="shared" si="3"/>
        <v>1.779979416004714E+18</v>
      </c>
      <c r="C96">
        <f t="shared" si="4"/>
        <v>42.023133474087658</v>
      </c>
      <c r="D96">
        <f t="shared" si="5"/>
        <v>0.47753560766008701</v>
      </c>
    </row>
    <row r="97" spans="1:4">
      <c r="A97">
        <v>89</v>
      </c>
      <c r="B97">
        <f t="shared" si="3"/>
        <v>2.880067194370816E+18</v>
      </c>
      <c r="C97">
        <f t="shared" si="4"/>
        <v>42.504345299147261</v>
      </c>
      <c r="D97">
        <f t="shared" si="5"/>
        <v>0.47757691347356473</v>
      </c>
    </row>
    <row r="98" spans="1:4">
      <c r="A98">
        <v>90</v>
      </c>
      <c r="B98">
        <f t="shared" si="3"/>
        <v>4.6600466103755305E+18</v>
      </c>
      <c r="C98">
        <f t="shared" si="4"/>
        <v>42.985557124206863</v>
      </c>
      <c r="D98">
        <f t="shared" si="5"/>
        <v>0.47761730138007624</v>
      </c>
    </row>
    <row r="99" spans="1:4">
      <c r="A99">
        <v>91</v>
      </c>
      <c r="B99">
        <f t="shared" si="3"/>
        <v>7.5401138047463465E+18</v>
      </c>
      <c r="C99">
        <f t="shared" si="4"/>
        <v>43.466768949266466</v>
      </c>
      <c r="D99">
        <f t="shared" si="5"/>
        <v>0.47765680164029084</v>
      </c>
    </row>
    <row r="100" spans="1:4">
      <c r="A100">
        <v>92</v>
      </c>
      <c r="B100">
        <f t="shared" si="3"/>
        <v>1.2200160415121877E+19</v>
      </c>
      <c r="C100">
        <f t="shared" si="4"/>
        <v>43.947980774326069</v>
      </c>
      <c r="D100">
        <f t="shared" si="5"/>
        <v>0.47769544319919638</v>
      </c>
    </row>
    <row r="101" spans="1:4">
      <c r="A101">
        <v>93</v>
      </c>
      <c r="B101">
        <f t="shared" si="3"/>
        <v>1.9740274219868226E+19</v>
      </c>
      <c r="C101">
        <f t="shared" si="4"/>
        <v>44.429192599385672</v>
      </c>
      <c r="D101">
        <f t="shared" si="5"/>
        <v>0.47773325375683517</v>
      </c>
    </row>
    <row r="102" spans="1:4">
      <c r="A102">
        <v>94</v>
      </c>
      <c r="B102">
        <f t="shared" si="3"/>
        <v>3.19404346349901E+19</v>
      </c>
      <c r="C102">
        <f t="shared" si="4"/>
        <v>44.910404424445275</v>
      </c>
      <c r="D102">
        <f t="shared" si="5"/>
        <v>0.4777702598345242</v>
      </c>
    </row>
    <row r="103" spans="1:4">
      <c r="A103">
        <v>95</v>
      </c>
      <c r="B103">
        <f t="shared" si="3"/>
        <v>5.1680708854858326E+19</v>
      </c>
      <c r="C103">
        <f t="shared" si="4"/>
        <v>45.391616249504878</v>
      </c>
      <c r="D103">
        <f t="shared" si="5"/>
        <v>0.47780648683689347</v>
      </c>
    </row>
    <row r="104" spans="1:4">
      <c r="A104">
        <v>96</v>
      </c>
      <c r="B104">
        <f t="shared" si="3"/>
        <v>8.3621143489848426E+19</v>
      </c>
      <c r="C104">
        <f t="shared" si="4"/>
        <v>45.872828074564481</v>
      </c>
      <c r="D104">
        <f t="shared" si="5"/>
        <v>0.47784195911004668</v>
      </c>
    </row>
    <row r="105" spans="1:4">
      <c r="A105">
        <v>97</v>
      </c>
      <c r="B105">
        <f t="shared" si="3"/>
        <v>1.3530185234470676E+20</v>
      </c>
      <c r="C105">
        <f t="shared" si="4"/>
        <v>46.354039899624091</v>
      </c>
      <c r="D105">
        <f t="shared" si="5"/>
        <v>0.47787669999612464</v>
      </c>
    </row>
    <row r="106" spans="1:4">
      <c r="A106">
        <v>98</v>
      </c>
      <c r="B106">
        <f t="shared" si="3"/>
        <v>2.189229958345552E+20</v>
      </c>
      <c r="C106">
        <f t="shared" si="4"/>
        <v>46.835251724683694</v>
      </c>
      <c r="D106">
        <f t="shared" si="5"/>
        <v>0.47791073188452748</v>
      </c>
    </row>
    <row r="107" spans="1:4">
      <c r="A107">
        <v>99</v>
      </c>
      <c r="B107">
        <f t="shared" si="3"/>
        <v>3.54224848179262E+20</v>
      </c>
      <c r="C107">
        <f t="shared" si="4"/>
        <v>47.316463549743297</v>
      </c>
      <c r="D107">
        <f t="shared" si="5"/>
        <v>0.47794407626003332</v>
      </c>
    </row>
    <row r="108" spans="1:4">
      <c r="A108">
        <v>100</v>
      </c>
      <c r="B108">
        <f t="shared" si="3"/>
        <v>5.731478440138172E+20</v>
      </c>
      <c r="C108">
        <f t="shared" si="4"/>
        <v>47.7976753748029</v>
      </c>
      <c r="D108">
        <f t="shared" si="5"/>
        <v>0.477976753748029</v>
      </c>
    </row>
    <row r="109" spans="1:4">
      <c r="A109">
        <v>101</v>
      </c>
      <c r="B109">
        <f t="shared" ref="B109:B110" si="6">B107+B108</f>
        <v>9.273726921930792E+20</v>
      </c>
      <c r="C109">
        <f t="shared" si="4"/>
        <v>48.278887199862503</v>
      </c>
      <c r="D109">
        <f t="shared" si="5"/>
        <v>0.4780087841570545</v>
      </c>
    </row>
    <row r="110" spans="1:4">
      <c r="A110">
        <v>102</v>
      </c>
      <c r="B110">
        <f t="shared" si="6"/>
        <v>1.5005205362068963E+21</v>
      </c>
      <c r="C110">
        <f t="shared" si="4"/>
        <v>48.760099024922106</v>
      </c>
      <c r="D110">
        <f t="shared" si="5"/>
        <v>0.47804018651884417</v>
      </c>
    </row>
    <row r="111" spans="1:4">
      <c r="A111">
        <v>103</v>
      </c>
      <c r="B111">
        <f t="shared" ref="B111:B174" si="7">B109+B110</f>
        <v>2.4278932283999755E+21</v>
      </c>
      <c r="C111">
        <f t="shared" si="4"/>
        <v>49.241310849981708</v>
      </c>
      <c r="D111">
        <f t="shared" ref="D111:D174" si="8">C111/A111</f>
        <v>0.47807097912603602</v>
      </c>
    </row>
    <row r="112" spans="1:4">
      <c r="A112">
        <v>104</v>
      </c>
      <c r="B112">
        <f t="shared" si="7"/>
        <v>3.9284137646068717E+21</v>
      </c>
      <c r="C112">
        <f t="shared" si="4"/>
        <v>49.722522675041311</v>
      </c>
      <c r="D112">
        <f t="shared" si="8"/>
        <v>0.47810117956770493</v>
      </c>
    </row>
    <row r="113" spans="1:4">
      <c r="A113">
        <v>105</v>
      </c>
      <c r="B113">
        <f t="shared" si="7"/>
        <v>6.3563069930068477E+21</v>
      </c>
      <c r="C113">
        <f t="shared" si="4"/>
        <v>50.203734500100914</v>
      </c>
      <c r="D113">
        <f t="shared" si="8"/>
        <v>0.47813080476286585</v>
      </c>
    </row>
    <row r="114" spans="1:4">
      <c r="A114">
        <v>106</v>
      </c>
      <c r="B114">
        <f t="shared" si="7"/>
        <v>1.028472075761372E+22</v>
      </c>
      <c r="C114">
        <f t="shared" si="4"/>
        <v>50.684946325160517</v>
      </c>
      <c r="D114">
        <f t="shared" si="8"/>
        <v>0.47815987099208035</v>
      </c>
    </row>
    <row r="115" spans="1:4">
      <c r="A115">
        <v>107</v>
      </c>
      <c r="B115">
        <f t="shared" si="7"/>
        <v>1.6641027750620568E+22</v>
      </c>
      <c r="C115">
        <f t="shared" si="4"/>
        <v>51.16615815022012</v>
      </c>
      <c r="D115">
        <f t="shared" si="8"/>
        <v>0.47818839392729084</v>
      </c>
    </row>
    <row r="116" spans="1:4">
      <c r="A116">
        <v>108</v>
      </c>
      <c r="B116">
        <f t="shared" si="7"/>
        <v>2.6925748508234288E+22</v>
      </c>
      <c r="C116">
        <f t="shared" si="4"/>
        <v>51.647369975279723</v>
      </c>
      <c r="D116">
        <f t="shared" si="8"/>
        <v>0.47821638865999744</v>
      </c>
    </row>
    <row r="117" spans="1:4">
      <c r="A117">
        <v>109</v>
      </c>
      <c r="B117">
        <f t="shared" si="7"/>
        <v>4.3566776258854857E+22</v>
      </c>
      <c r="C117">
        <f t="shared" si="4"/>
        <v>52.128581800339326</v>
      </c>
      <c r="D117">
        <f t="shared" si="8"/>
        <v>0.47824386972788374</v>
      </c>
    </row>
    <row r="118" spans="1:4">
      <c r="A118">
        <v>110</v>
      </c>
      <c r="B118">
        <f t="shared" si="7"/>
        <v>7.0492524767089141E+22</v>
      </c>
      <c r="C118">
        <f t="shared" si="4"/>
        <v>52.609793625398936</v>
      </c>
      <c r="D118">
        <f t="shared" si="8"/>
        <v>0.47827085113999035</v>
      </c>
    </row>
    <row r="119" spans="1:4">
      <c r="A119">
        <v>111</v>
      </c>
      <c r="B119">
        <f t="shared" si="7"/>
        <v>1.1405930102594401E+23</v>
      </c>
      <c r="C119">
        <f t="shared" si="4"/>
        <v>53.091005450458539</v>
      </c>
      <c r="D119">
        <f t="shared" si="8"/>
        <v>0.4782973464005274</v>
      </c>
    </row>
    <row r="120" spans="1:4">
      <c r="A120">
        <v>112</v>
      </c>
      <c r="B120">
        <f t="shared" si="7"/>
        <v>1.8455182579303315E+23</v>
      </c>
      <c r="C120">
        <f t="shared" si="4"/>
        <v>53.572217275518142</v>
      </c>
      <c r="D120">
        <f t="shared" si="8"/>
        <v>0.478323368531412</v>
      </c>
    </row>
    <row r="121" spans="1:4">
      <c r="A121">
        <v>113</v>
      </c>
      <c r="B121">
        <f t="shared" si="7"/>
        <v>2.9861112681897715E+23</v>
      </c>
      <c r="C121">
        <f t="shared" si="4"/>
        <v>54.053429100577745</v>
      </c>
      <c r="D121">
        <f t="shared" si="8"/>
        <v>0.47834893009360835</v>
      </c>
    </row>
    <row r="122" spans="1:4">
      <c r="A122">
        <v>114</v>
      </c>
      <c r="B122">
        <f t="shared" si="7"/>
        <v>4.831629526120103E+23</v>
      </c>
      <c r="C122">
        <f t="shared" si="4"/>
        <v>54.534640925637348</v>
      </c>
      <c r="D122">
        <f t="shared" si="8"/>
        <v>0.47837404320734517</v>
      </c>
    </row>
    <row r="123" spans="1:4">
      <c r="A123">
        <v>115</v>
      </c>
      <c r="B123">
        <f t="shared" si="7"/>
        <v>7.8177407943098749E+23</v>
      </c>
      <c r="C123">
        <f t="shared" si="4"/>
        <v>55.015852750696951</v>
      </c>
      <c r="D123">
        <f t="shared" si="8"/>
        <v>0.47839871957127783</v>
      </c>
    </row>
    <row r="124" spans="1:4">
      <c r="A124">
        <v>116</v>
      </c>
      <c r="B124">
        <f t="shared" si="7"/>
        <v>1.2649370320429978E+24</v>
      </c>
      <c r="C124">
        <f t="shared" si="4"/>
        <v>55.497064575756553</v>
      </c>
      <c r="D124">
        <f t="shared" si="8"/>
        <v>0.47842297048065996</v>
      </c>
    </row>
    <row r="125" spans="1:4">
      <c r="A125">
        <v>117</v>
      </c>
      <c r="B125">
        <f t="shared" si="7"/>
        <v>2.0467111114739851E+24</v>
      </c>
      <c r="C125">
        <f t="shared" si="4"/>
        <v>55.978276400816156</v>
      </c>
      <c r="D125">
        <f t="shared" si="8"/>
        <v>0.47844680684458252</v>
      </c>
    </row>
    <row r="126" spans="1:4">
      <c r="A126">
        <v>118</v>
      </c>
      <c r="B126">
        <f t="shared" si="7"/>
        <v>3.3116481435169827E+24</v>
      </c>
      <c r="C126">
        <f t="shared" si="4"/>
        <v>56.459488225875759</v>
      </c>
      <c r="D126">
        <f t="shared" si="8"/>
        <v>0.47847023920233694</v>
      </c>
    </row>
    <row r="127" spans="1:4">
      <c r="A127">
        <v>119</v>
      </c>
      <c r="B127">
        <f t="shared" si="7"/>
        <v>5.3583592549909684E+24</v>
      </c>
      <c r="C127">
        <f t="shared" si="4"/>
        <v>56.940700050935362</v>
      </c>
      <c r="D127">
        <f t="shared" si="8"/>
        <v>0.47849327773895262</v>
      </c>
    </row>
    <row r="128" spans="1:4">
      <c r="A128">
        <v>120</v>
      </c>
      <c r="B128">
        <f t="shared" si="7"/>
        <v>8.670007398507951E+24</v>
      </c>
      <c r="C128">
        <f t="shared" si="4"/>
        <v>57.421911875994965</v>
      </c>
      <c r="D128">
        <f t="shared" si="8"/>
        <v>0.47851593229995804</v>
      </c>
    </row>
    <row r="129" spans="1:4">
      <c r="A129">
        <v>121</v>
      </c>
      <c r="B129">
        <f t="shared" si="7"/>
        <v>1.4028366653498919E+25</v>
      </c>
      <c r="C129">
        <f t="shared" si="4"/>
        <v>57.903123701054568</v>
      </c>
      <c r="D129">
        <f t="shared" si="8"/>
        <v>0.47853821240540967</v>
      </c>
    </row>
    <row r="130" spans="1:4">
      <c r="A130">
        <v>122</v>
      </c>
      <c r="B130">
        <f t="shared" si="7"/>
        <v>2.2698374052006868E+25</v>
      </c>
      <c r="C130">
        <f t="shared" si="4"/>
        <v>58.384335526114171</v>
      </c>
      <c r="D130">
        <f t="shared" si="8"/>
        <v>0.47856012726323088</v>
      </c>
    </row>
    <row r="131" spans="1:4">
      <c r="A131">
        <v>123</v>
      </c>
      <c r="B131">
        <f t="shared" si="7"/>
        <v>3.6726740705505786E+25</v>
      </c>
      <c r="C131">
        <f t="shared" si="4"/>
        <v>58.865547351173781</v>
      </c>
      <c r="D131">
        <f t="shared" si="8"/>
        <v>0.47858168578190063</v>
      </c>
    </row>
    <row r="132" spans="1:4">
      <c r="A132">
        <v>124</v>
      </c>
      <c r="B132">
        <f t="shared" si="7"/>
        <v>5.9425114757512654E+25</v>
      </c>
      <c r="C132">
        <f t="shared" si="4"/>
        <v>59.346759176233384</v>
      </c>
      <c r="D132">
        <f t="shared" si="8"/>
        <v>0.4786028965825273</v>
      </c>
    </row>
    <row r="133" spans="1:4">
      <c r="A133">
        <v>125</v>
      </c>
      <c r="B133">
        <f t="shared" si="7"/>
        <v>9.6151855463018439E+25</v>
      </c>
      <c r="C133">
        <f t="shared" si="4"/>
        <v>59.827971001292987</v>
      </c>
      <c r="D133">
        <f t="shared" si="8"/>
        <v>0.4786237680103439</v>
      </c>
    </row>
    <row r="134" spans="1:4">
      <c r="A134">
        <v>126</v>
      </c>
      <c r="B134">
        <f t="shared" si="7"/>
        <v>1.5557697022053108E+26</v>
      </c>
      <c r="C134">
        <f t="shared" si="4"/>
        <v>60.30918282635259</v>
      </c>
      <c r="D134">
        <f t="shared" si="8"/>
        <v>0.47864430814565545</v>
      </c>
    </row>
    <row r="135" spans="1:4">
      <c r="A135">
        <v>127</v>
      </c>
      <c r="B135">
        <f t="shared" si="7"/>
        <v>2.5172882568354952E+26</v>
      </c>
      <c r="C135">
        <f t="shared" si="4"/>
        <v>60.790394651412193</v>
      </c>
      <c r="D135">
        <f t="shared" si="8"/>
        <v>0.47866452481426924</v>
      </c>
    </row>
    <row r="136" spans="1:4">
      <c r="A136">
        <v>128</v>
      </c>
      <c r="B136">
        <f t="shared" si="7"/>
        <v>4.0730579590408064E+26</v>
      </c>
      <c r="C136">
        <f t="shared" si="4"/>
        <v>61.271606476471796</v>
      </c>
      <c r="D136">
        <f t="shared" si="8"/>
        <v>0.4786844255974359</v>
      </c>
    </row>
    <row r="137" spans="1:4">
      <c r="A137">
        <v>129</v>
      </c>
      <c r="B137">
        <f t="shared" si="7"/>
        <v>6.590346215876301E+26</v>
      </c>
      <c r="C137">
        <f t="shared" si="4"/>
        <v>61.752818301531399</v>
      </c>
      <c r="D137">
        <f t="shared" si="8"/>
        <v>0.47870401784132866</v>
      </c>
    </row>
    <row r="138" spans="1:4">
      <c r="A138">
        <v>130</v>
      </c>
      <c r="B138">
        <f t="shared" si="7"/>
        <v>1.0663404174917107E+27</v>
      </c>
      <c r="C138">
        <f t="shared" ref="C138:C201" si="9">LN(B138)</f>
        <v>62.234030126591001</v>
      </c>
      <c r="D138">
        <f t="shared" si="8"/>
        <v>0.47872330866608465</v>
      </c>
    </row>
    <row r="139" spans="1:4">
      <c r="A139">
        <v>131</v>
      </c>
      <c r="B139">
        <f t="shared" si="7"/>
        <v>1.7253750390793408E+27</v>
      </c>
      <c r="C139">
        <f t="shared" si="9"/>
        <v>62.715241951650604</v>
      </c>
      <c r="D139">
        <f t="shared" si="8"/>
        <v>0.4787423049744321</v>
      </c>
    </row>
    <row r="140" spans="1:4">
      <c r="A140">
        <v>132</v>
      </c>
      <c r="B140">
        <f t="shared" si="7"/>
        <v>2.7917154565710519E+27</v>
      </c>
      <c r="C140">
        <f t="shared" si="9"/>
        <v>63.196453776710207</v>
      </c>
      <c r="D140">
        <f t="shared" si="8"/>
        <v>0.47876101345992583</v>
      </c>
    </row>
    <row r="141" spans="1:4">
      <c r="A141">
        <v>133</v>
      </c>
      <c r="B141">
        <f t="shared" si="7"/>
        <v>4.5170904956503927E+27</v>
      </c>
      <c r="C141">
        <f t="shared" si="9"/>
        <v>63.67766560176981</v>
      </c>
      <c r="D141">
        <f t="shared" si="8"/>
        <v>0.47877944061481059</v>
      </c>
    </row>
    <row r="142" spans="1:4">
      <c r="A142">
        <v>134</v>
      </c>
      <c r="B142">
        <f t="shared" si="7"/>
        <v>7.3088059522214451E+27</v>
      </c>
      <c r="C142">
        <f t="shared" si="9"/>
        <v>64.15887742682942</v>
      </c>
      <c r="D142">
        <f t="shared" si="8"/>
        <v>0.47879759273753297</v>
      </c>
    </row>
    <row r="143" spans="1:4">
      <c r="A143">
        <v>135</v>
      </c>
      <c r="B143">
        <f t="shared" si="7"/>
        <v>1.1825896447871837E+28</v>
      </c>
      <c r="C143">
        <f t="shared" si="9"/>
        <v>64.640089251889023</v>
      </c>
      <c r="D143">
        <f t="shared" si="8"/>
        <v>0.47881547593991869</v>
      </c>
    </row>
    <row r="144" spans="1:4">
      <c r="A144">
        <v>136</v>
      </c>
      <c r="B144">
        <f t="shared" si="7"/>
        <v>1.9134702400093282E+28</v>
      </c>
      <c r="C144">
        <f t="shared" si="9"/>
        <v>65.121301076948626</v>
      </c>
      <c r="D144">
        <f t="shared" si="8"/>
        <v>0.47883309615403402</v>
      </c>
    </row>
    <row r="145" spans="1:4">
      <c r="A145">
        <v>137</v>
      </c>
      <c r="B145">
        <f t="shared" si="7"/>
        <v>3.0960598847965122E+28</v>
      </c>
      <c r="C145">
        <f t="shared" si="9"/>
        <v>65.602512902008229</v>
      </c>
      <c r="D145">
        <f t="shared" si="8"/>
        <v>0.47885045913874619</v>
      </c>
    </row>
    <row r="146" spans="1:4">
      <c r="A146">
        <v>138</v>
      </c>
      <c r="B146">
        <f t="shared" si="7"/>
        <v>5.0095301248058406E+28</v>
      </c>
      <c r="C146">
        <f t="shared" si="9"/>
        <v>66.083724727067832</v>
      </c>
      <c r="D146">
        <f t="shared" si="8"/>
        <v>0.47886757048599876</v>
      </c>
    </row>
    <row r="147" spans="1:4">
      <c r="A147">
        <v>139</v>
      </c>
      <c r="B147">
        <f t="shared" si="7"/>
        <v>8.1055900096023528E+28</v>
      </c>
      <c r="C147">
        <f t="shared" si="9"/>
        <v>66.564936552127435</v>
      </c>
      <c r="D147">
        <f t="shared" si="8"/>
        <v>0.4788844356268161</v>
      </c>
    </row>
    <row r="148" spans="1:4">
      <c r="A148">
        <v>140</v>
      </c>
      <c r="B148">
        <f t="shared" si="7"/>
        <v>1.3115120134408193E+29</v>
      </c>
      <c r="C148">
        <f t="shared" si="9"/>
        <v>67.046148377187038</v>
      </c>
      <c r="D148">
        <f t="shared" si="8"/>
        <v>0.47890105983705028</v>
      </c>
    </row>
    <row r="149" spans="1:4">
      <c r="A149">
        <v>141</v>
      </c>
      <c r="B149">
        <f t="shared" si="7"/>
        <v>2.1220710144010545E+29</v>
      </c>
      <c r="C149">
        <f t="shared" si="9"/>
        <v>67.527360202246641</v>
      </c>
      <c r="D149">
        <f t="shared" si="8"/>
        <v>0.47891744824288396</v>
      </c>
    </row>
    <row r="150" spans="1:4">
      <c r="A150">
        <v>142</v>
      </c>
      <c r="B150">
        <f t="shared" si="7"/>
        <v>3.4335830278418734E+29</v>
      </c>
      <c r="C150">
        <f t="shared" si="9"/>
        <v>68.008572027306244</v>
      </c>
      <c r="D150">
        <f t="shared" si="8"/>
        <v>0.47893360582610028</v>
      </c>
    </row>
    <row r="151" spans="1:4">
      <c r="A151">
        <v>143</v>
      </c>
      <c r="B151">
        <f t="shared" si="7"/>
        <v>5.5556540422429276E+29</v>
      </c>
      <c r="C151">
        <f t="shared" si="9"/>
        <v>68.489783852365846</v>
      </c>
      <c r="D151">
        <f t="shared" si="8"/>
        <v>0.47894953742913177</v>
      </c>
    </row>
    <row r="152" spans="1:4">
      <c r="A152">
        <v>144</v>
      </c>
      <c r="B152">
        <f t="shared" si="7"/>
        <v>8.9892370700848011E+29</v>
      </c>
      <c r="C152">
        <f t="shared" si="9"/>
        <v>68.970995677425449</v>
      </c>
      <c r="D152">
        <f t="shared" si="8"/>
        <v>0.47896524775989896</v>
      </c>
    </row>
    <row r="153" spans="1:4">
      <c r="A153">
        <v>145</v>
      </c>
      <c r="B153">
        <f t="shared" si="7"/>
        <v>1.454489111232773E+30</v>
      </c>
      <c r="C153">
        <f t="shared" si="9"/>
        <v>69.452207502485052</v>
      </c>
      <c r="D153">
        <f t="shared" si="8"/>
        <v>0.47898074139644864</v>
      </c>
    </row>
    <row r="154" spans="1:4">
      <c r="A154">
        <v>146</v>
      </c>
      <c r="B154">
        <f t="shared" si="7"/>
        <v>2.3534128182412531E+30</v>
      </c>
      <c r="C154">
        <f t="shared" si="9"/>
        <v>69.933419327544655</v>
      </c>
      <c r="D154">
        <f t="shared" si="8"/>
        <v>0.47899602279140174</v>
      </c>
    </row>
    <row r="155" spans="1:4">
      <c r="A155">
        <v>147</v>
      </c>
      <c r="B155">
        <f t="shared" si="7"/>
        <v>3.8079019294740258E+30</v>
      </c>
      <c r="C155">
        <f t="shared" si="9"/>
        <v>70.414631152604258</v>
      </c>
      <c r="D155">
        <f t="shared" si="8"/>
        <v>0.47901109627621946</v>
      </c>
    </row>
    <row r="156" spans="1:4">
      <c r="A156">
        <v>148</v>
      </c>
      <c r="B156">
        <f t="shared" si="7"/>
        <v>6.1613147477152787E+30</v>
      </c>
      <c r="C156">
        <f t="shared" si="9"/>
        <v>70.895842977663861</v>
      </c>
      <c r="D156">
        <f t="shared" si="8"/>
        <v>0.47902596606529635</v>
      </c>
    </row>
    <row r="157" spans="1:4">
      <c r="A157">
        <v>149</v>
      </c>
      <c r="B157">
        <f t="shared" si="7"/>
        <v>9.9692166771893045E+30</v>
      </c>
      <c r="C157">
        <f t="shared" si="9"/>
        <v>71.377054802723464</v>
      </c>
      <c r="D157">
        <f t="shared" si="8"/>
        <v>0.47904063625988902</v>
      </c>
    </row>
    <row r="158" spans="1:4">
      <c r="A158">
        <v>150</v>
      </c>
      <c r="B158">
        <f t="shared" si="7"/>
        <v>1.6130531424904583E+31</v>
      </c>
      <c r="C158">
        <f t="shared" si="9"/>
        <v>71.858266627783067</v>
      </c>
      <c r="D158">
        <f t="shared" si="8"/>
        <v>0.47905511085188712</v>
      </c>
    </row>
    <row r="159" spans="1:4">
      <c r="A159">
        <v>151</v>
      </c>
      <c r="B159">
        <f t="shared" si="7"/>
        <v>2.6099748102093888E+31</v>
      </c>
      <c r="C159">
        <f t="shared" si="9"/>
        <v>72.33947845284267</v>
      </c>
      <c r="D159">
        <f t="shared" si="8"/>
        <v>0.4790693937274349</v>
      </c>
    </row>
    <row r="160" spans="1:4">
      <c r="A160">
        <v>152</v>
      </c>
      <c r="B160">
        <f t="shared" si="7"/>
        <v>4.2230279526998473E+31</v>
      </c>
      <c r="C160">
        <f t="shared" si="9"/>
        <v>72.820690277902273</v>
      </c>
      <c r="D160">
        <f t="shared" si="8"/>
        <v>0.47908348867040967</v>
      </c>
    </row>
    <row r="161" spans="1:4">
      <c r="A161">
        <v>153</v>
      </c>
      <c r="B161">
        <f t="shared" si="7"/>
        <v>6.8330027629092365E+31</v>
      </c>
      <c r="C161">
        <f t="shared" si="9"/>
        <v>73.301902102961876</v>
      </c>
      <c r="D161">
        <f t="shared" si="8"/>
        <v>0.4790973993657639</v>
      </c>
    </row>
    <row r="162" spans="1:4">
      <c r="A162">
        <v>154</v>
      </c>
      <c r="B162">
        <f t="shared" si="7"/>
        <v>1.1056030715609085E+32</v>
      </c>
      <c r="C162">
        <f t="shared" si="9"/>
        <v>73.783113928021479</v>
      </c>
      <c r="D162">
        <f t="shared" si="8"/>
        <v>0.47911112940273687</v>
      </c>
    </row>
    <row r="163" spans="1:4">
      <c r="A163">
        <v>155</v>
      </c>
      <c r="B163">
        <f t="shared" si="7"/>
        <v>1.7889033478518321E+32</v>
      </c>
      <c r="C163">
        <f t="shared" si="9"/>
        <v>74.264325753081081</v>
      </c>
      <c r="D163">
        <f t="shared" si="8"/>
        <v>0.47912468227794247</v>
      </c>
    </row>
    <row r="164" spans="1:4">
      <c r="A164">
        <v>156</v>
      </c>
      <c r="B164">
        <f t="shared" si="7"/>
        <v>2.8945064194127406E+32</v>
      </c>
      <c r="C164">
        <f t="shared" si="9"/>
        <v>74.745537578140684</v>
      </c>
      <c r="D164">
        <f t="shared" si="8"/>
        <v>0.4791380613983377</v>
      </c>
    </row>
    <row r="165" spans="1:4">
      <c r="A165">
        <v>157</v>
      </c>
      <c r="B165">
        <f t="shared" si="7"/>
        <v>4.6834097672645727E+32</v>
      </c>
      <c r="C165">
        <f t="shared" si="9"/>
        <v>75.226749403200301</v>
      </c>
      <c r="D165">
        <f t="shared" si="8"/>
        <v>0.47915127008407837</v>
      </c>
    </row>
    <row r="166" spans="1:4">
      <c r="A166">
        <v>158</v>
      </c>
      <c r="B166">
        <f t="shared" si="7"/>
        <v>7.5779161866773133E+32</v>
      </c>
      <c r="C166">
        <f t="shared" si="9"/>
        <v>75.707961228259904</v>
      </c>
      <c r="D166">
        <f t="shared" si="8"/>
        <v>0.47916431157126521</v>
      </c>
    </row>
    <row r="167" spans="1:4">
      <c r="A167">
        <v>159</v>
      </c>
      <c r="B167">
        <f t="shared" si="7"/>
        <v>1.2261325953941887E+33</v>
      </c>
      <c r="C167">
        <f t="shared" si="9"/>
        <v>76.189173053319507</v>
      </c>
      <c r="D167">
        <f t="shared" si="8"/>
        <v>0.47917718901458811</v>
      </c>
    </row>
    <row r="168" spans="1:4">
      <c r="A168">
        <v>160</v>
      </c>
      <c r="B168">
        <f t="shared" si="7"/>
        <v>1.98392421406192E+33</v>
      </c>
      <c r="C168">
        <f t="shared" si="9"/>
        <v>76.67038487837911</v>
      </c>
      <c r="D168">
        <f t="shared" si="8"/>
        <v>0.47918990548986945</v>
      </c>
    </row>
    <row r="169" spans="1:4">
      <c r="A169">
        <v>161</v>
      </c>
      <c r="B169">
        <f t="shared" si="7"/>
        <v>3.2100568094561087E+33</v>
      </c>
      <c r="C169">
        <f t="shared" si="9"/>
        <v>77.151596703438713</v>
      </c>
      <c r="D169">
        <f t="shared" si="8"/>
        <v>0.47920246399651373</v>
      </c>
    </row>
    <row r="170" spans="1:4">
      <c r="A170">
        <v>162</v>
      </c>
      <c r="B170">
        <f t="shared" si="7"/>
        <v>5.1939810235180281E+33</v>
      </c>
      <c r="C170">
        <f t="shared" si="9"/>
        <v>77.632808528498316</v>
      </c>
      <c r="D170">
        <f t="shared" si="8"/>
        <v>0.47921486745986613</v>
      </c>
    </row>
    <row r="171" spans="1:4">
      <c r="A171">
        <v>163</v>
      </c>
      <c r="B171">
        <f t="shared" si="7"/>
        <v>8.4040378329741368E+33</v>
      </c>
      <c r="C171">
        <f t="shared" si="9"/>
        <v>78.114020353557919</v>
      </c>
      <c r="D171">
        <f t="shared" si="8"/>
        <v>0.47922711873348417</v>
      </c>
    </row>
    <row r="172" spans="1:4">
      <c r="A172">
        <v>164</v>
      </c>
      <c r="B172">
        <f t="shared" si="7"/>
        <v>1.3598018856492165E+34</v>
      </c>
      <c r="C172">
        <f t="shared" si="9"/>
        <v>78.595232178617522</v>
      </c>
      <c r="D172">
        <f t="shared" si="8"/>
        <v>0.47923922060132634</v>
      </c>
    </row>
    <row r="173" spans="1:4">
      <c r="A173">
        <v>165</v>
      </c>
      <c r="B173">
        <f t="shared" si="7"/>
        <v>2.2002056689466302E+34</v>
      </c>
      <c r="C173">
        <f t="shared" si="9"/>
        <v>79.076444003677125</v>
      </c>
      <c r="D173">
        <f t="shared" si="8"/>
        <v>0.47925117577986137</v>
      </c>
    </row>
    <row r="174" spans="1:4">
      <c r="A174">
        <v>166</v>
      </c>
      <c r="B174">
        <f t="shared" si="7"/>
        <v>3.5600075545958467E+34</v>
      </c>
      <c r="C174">
        <f t="shared" si="9"/>
        <v>79.557655828736728</v>
      </c>
      <c r="D174">
        <f t="shared" si="8"/>
        <v>0.47926298692010078</v>
      </c>
    </row>
    <row r="175" spans="1:4">
      <c r="A175">
        <v>167</v>
      </c>
      <c r="B175">
        <f t="shared" ref="B175:B238" si="10">B173+B174</f>
        <v>5.7602132235424769E+34</v>
      </c>
      <c r="C175">
        <f t="shared" si="9"/>
        <v>80.038867653796331</v>
      </c>
      <c r="D175">
        <f t="shared" ref="D175:D238" si="11">C175/A175</f>
        <v>0.47927465660955887</v>
      </c>
    </row>
    <row r="176" spans="1:4">
      <c r="A176">
        <v>168</v>
      </c>
      <c r="B176">
        <f t="shared" si="10"/>
        <v>9.3202207781383226E+34</v>
      </c>
      <c r="C176">
        <f t="shared" si="9"/>
        <v>80.520079478855934</v>
      </c>
      <c r="D176">
        <f t="shared" si="11"/>
        <v>0.47928618737414247</v>
      </c>
    </row>
    <row r="177" spans="1:4">
      <c r="A177">
        <v>169</v>
      </c>
      <c r="B177">
        <f t="shared" si="10"/>
        <v>1.5080434001680799E+35</v>
      </c>
      <c r="C177">
        <f t="shared" si="9"/>
        <v>81.001291303915536</v>
      </c>
      <c r="D177">
        <f t="shared" si="11"/>
        <v>0.47929758167997361</v>
      </c>
    </row>
    <row r="178" spans="1:4">
      <c r="A178">
        <v>170</v>
      </c>
      <c r="B178">
        <f t="shared" si="10"/>
        <v>2.4400654779819122E+35</v>
      </c>
      <c r="C178">
        <f t="shared" si="9"/>
        <v>81.482503128975139</v>
      </c>
      <c r="D178">
        <f t="shared" si="11"/>
        <v>0.47930884193514789</v>
      </c>
    </row>
    <row r="179" spans="1:4">
      <c r="A179">
        <v>171</v>
      </c>
      <c r="B179">
        <f t="shared" si="10"/>
        <v>3.9481088781499925E+35</v>
      </c>
      <c r="C179">
        <f t="shared" si="9"/>
        <v>81.963714954034742</v>
      </c>
      <c r="D179">
        <f t="shared" si="11"/>
        <v>0.47931997049143127</v>
      </c>
    </row>
    <row r="180" spans="1:4">
      <c r="A180">
        <v>172</v>
      </c>
      <c r="B180">
        <f t="shared" si="10"/>
        <v>6.3881743561319051E+35</v>
      </c>
      <c r="C180">
        <f t="shared" si="9"/>
        <v>82.444926779094345</v>
      </c>
      <c r="D180">
        <f t="shared" si="11"/>
        <v>0.47933096964589733</v>
      </c>
    </row>
    <row r="181" spans="1:4">
      <c r="A181">
        <v>173</v>
      </c>
      <c r="B181">
        <f t="shared" si="10"/>
        <v>1.0336283234281898E+36</v>
      </c>
      <c r="C181">
        <f t="shared" si="9"/>
        <v>82.926138604153948</v>
      </c>
      <c r="D181">
        <f t="shared" si="11"/>
        <v>0.47934184164250837</v>
      </c>
    </row>
    <row r="182" spans="1:4">
      <c r="A182">
        <v>174</v>
      </c>
      <c r="B182">
        <f t="shared" si="10"/>
        <v>1.6724457590413803E+36</v>
      </c>
      <c r="C182">
        <f t="shared" si="9"/>
        <v>83.407350429213551</v>
      </c>
      <c r="D182">
        <f t="shared" si="11"/>
        <v>0.47935258867364111</v>
      </c>
    </row>
    <row r="183" spans="1:4">
      <c r="A183">
        <v>175</v>
      </c>
      <c r="B183">
        <f t="shared" si="10"/>
        <v>2.70607408246957E+36</v>
      </c>
      <c r="C183">
        <f t="shared" si="9"/>
        <v>83.888562254273154</v>
      </c>
      <c r="D183">
        <f t="shared" si="11"/>
        <v>0.47936321288156086</v>
      </c>
    </row>
    <row r="184" spans="1:4">
      <c r="A184">
        <v>176</v>
      </c>
      <c r="B184">
        <f t="shared" si="10"/>
        <v>4.37851984151095E+36</v>
      </c>
      <c r="C184">
        <f t="shared" si="9"/>
        <v>84.369774079332757</v>
      </c>
      <c r="D184">
        <f t="shared" si="11"/>
        <v>0.47937371635984521</v>
      </c>
    </row>
    <row r="185" spans="1:4">
      <c r="A185">
        <v>177</v>
      </c>
      <c r="B185">
        <f t="shared" si="10"/>
        <v>7.0845939239805195E+36</v>
      </c>
      <c r="C185">
        <f t="shared" si="9"/>
        <v>84.85098590439236</v>
      </c>
      <c r="D185">
        <f t="shared" si="11"/>
        <v>0.4793841011547591</v>
      </c>
    </row>
    <row r="186" spans="1:4">
      <c r="A186">
        <v>178</v>
      </c>
      <c r="B186">
        <f t="shared" si="10"/>
        <v>1.1463113765491469E+37</v>
      </c>
      <c r="C186">
        <f t="shared" si="9"/>
        <v>85.332197729451963</v>
      </c>
      <c r="D186">
        <f t="shared" si="11"/>
        <v>0.47939436926658408</v>
      </c>
    </row>
    <row r="187" spans="1:4">
      <c r="A187">
        <v>179</v>
      </c>
      <c r="B187">
        <f t="shared" si="10"/>
        <v>1.8547707689471989E+37</v>
      </c>
      <c r="C187">
        <f t="shared" si="9"/>
        <v>85.813409554511566</v>
      </c>
      <c r="D187">
        <f t="shared" si="11"/>
        <v>0.47940452265090261</v>
      </c>
    </row>
    <row r="188" spans="1:4">
      <c r="A188">
        <v>180</v>
      </c>
      <c r="B188">
        <f t="shared" si="10"/>
        <v>3.0010821454963458E+37</v>
      </c>
      <c r="C188">
        <f t="shared" si="9"/>
        <v>86.294621379571169</v>
      </c>
      <c r="D188">
        <f t="shared" si="11"/>
        <v>0.47941456321983983</v>
      </c>
    </row>
    <row r="189" spans="1:4">
      <c r="A189">
        <v>181</v>
      </c>
      <c r="B189">
        <f t="shared" si="10"/>
        <v>4.8558529144435443E+37</v>
      </c>
      <c r="C189">
        <f t="shared" si="9"/>
        <v>86.775833204630771</v>
      </c>
      <c r="D189">
        <f t="shared" si="11"/>
        <v>0.47942449284326394</v>
      </c>
    </row>
    <row r="190" spans="1:4">
      <c r="A190">
        <v>182</v>
      </c>
      <c r="B190">
        <f t="shared" si="10"/>
        <v>7.8569350599398901E+37</v>
      </c>
      <c r="C190">
        <f t="shared" si="9"/>
        <v>87.257045029690374</v>
      </c>
      <c r="D190">
        <f t="shared" si="11"/>
        <v>0.47943431334994713</v>
      </c>
    </row>
    <row r="191" spans="1:4">
      <c r="A191">
        <v>183</v>
      </c>
      <c r="B191">
        <f t="shared" si="10"/>
        <v>1.2712787974383434E+38</v>
      </c>
      <c r="C191">
        <f t="shared" si="9"/>
        <v>87.738256854749977</v>
      </c>
      <c r="D191">
        <f t="shared" si="11"/>
        <v>0.47944402652868839</v>
      </c>
    </row>
    <row r="192" spans="1:4">
      <c r="A192">
        <v>184</v>
      </c>
      <c r="B192">
        <f t="shared" si="10"/>
        <v>2.0569723034323324E+38</v>
      </c>
      <c r="C192">
        <f t="shared" si="9"/>
        <v>88.219468679809594</v>
      </c>
      <c r="D192">
        <f t="shared" si="11"/>
        <v>0.47945363412939995</v>
      </c>
    </row>
    <row r="193" spans="1:4">
      <c r="A193">
        <v>185</v>
      </c>
      <c r="B193">
        <f t="shared" si="10"/>
        <v>3.3282511008706759E+38</v>
      </c>
      <c r="C193">
        <f t="shared" si="9"/>
        <v>88.700680504869197</v>
      </c>
      <c r="D193">
        <f t="shared" si="11"/>
        <v>0.47946313786415784</v>
      </c>
    </row>
    <row r="194" spans="1:4">
      <c r="A194">
        <v>186</v>
      </c>
      <c r="B194">
        <f t="shared" si="10"/>
        <v>5.3852234043030087E+38</v>
      </c>
      <c r="C194">
        <f t="shared" si="9"/>
        <v>89.1818923299288</v>
      </c>
      <c r="D194">
        <f t="shared" si="11"/>
        <v>0.47947253940821938</v>
      </c>
    </row>
    <row r="195" spans="1:4">
      <c r="A195">
        <v>187</v>
      </c>
      <c r="B195">
        <f t="shared" si="10"/>
        <v>8.7134745051736838E+38</v>
      </c>
      <c r="C195">
        <f t="shared" si="9"/>
        <v>89.663104154988403</v>
      </c>
      <c r="D195">
        <f t="shared" si="11"/>
        <v>0.4794818404010075</v>
      </c>
    </row>
    <row r="196" spans="1:4">
      <c r="A196">
        <v>188</v>
      </c>
      <c r="B196">
        <f t="shared" si="10"/>
        <v>1.4098697909476691E+39</v>
      </c>
      <c r="C196">
        <f t="shared" si="9"/>
        <v>90.144315980048006</v>
      </c>
      <c r="D196">
        <f t="shared" si="11"/>
        <v>0.47949104244706386</v>
      </c>
    </row>
    <row r="197" spans="1:4">
      <c r="A197">
        <v>189</v>
      </c>
      <c r="B197">
        <f t="shared" si="10"/>
        <v>2.2812172414650375E+39</v>
      </c>
      <c r="C197">
        <f t="shared" si="9"/>
        <v>90.625527805107609</v>
      </c>
      <c r="D197">
        <f t="shared" si="11"/>
        <v>0.47950014711697148</v>
      </c>
    </row>
    <row r="198" spans="1:4">
      <c r="A198">
        <v>190</v>
      </c>
      <c r="B198">
        <f t="shared" si="10"/>
        <v>3.6910870324127069E+39</v>
      </c>
      <c r="C198">
        <f t="shared" si="9"/>
        <v>91.106739630167212</v>
      </c>
      <c r="D198">
        <f t="shared" si="11"/>
        <v>0.4795091559482485</v>
      </c>
    </row>
    <row r="199" spans="1:4">
      <c r="A199">
        <v>191</v>
      </c>
      <c r="B199">
        <f t="shared" si="10"/>
        <v>5.9723042738777447E+39</v>
      </c>
      <c r="C199">
        <f t="shared" si="9"/>
        <v>91.587951455226815</v>
      </c>
      <c r="D199">
        <f t="shared" si="11"/>
        <v>0.4795180704462137</v>
      </c>
    </row>
    <row r="200" spans="1:4">
      <c r="A200">
        <v>192</v>
      </c>
      <c r="B200">
        <f t="shared" si="10"/>
        <v>9.6633913062904516E+39</v>
      </c>
      <c r="C200">
        <f t="shared" si="9"/>
        <v>92.069163280286418</v>
      </c>
      <c r="D200">
        <f t="shared" si="11"/>
        <v>0.47952689208482507</v>
      </c>
    </row>
    <row r="201" spans="1:4">
      <c r="A201">
        <v>193</v>
      </c>
      <c r="B201">
        <f t="shared" si="10"/>
        <v>1.5635695580168196E+40</v>
      </c>
      <c r="C201">
        <f t="shared" si="9"/>
        <v>92.550375105346021</v>
      </c>
      <c r="D201">
        <f t="shared" si="11"/>
        <v>0.47953562230749236</v>
      </c>
    </row>
    <row r="202" spans="1:4">
      <c r="A202">
        <v>194</v>
      </c>
      <c r="B202">
        <f t="shared" si="10"/>
        <v>2.529908688645865E+40</v>
      </c>
      <c r="C202">
        <f t="shared" ref="C202:C265" si="12">LN(B202)</f>
        <v>93.031586930405624</v>
      </c>
      <c r="D202">
        <f t="shared" si="11"/>
        <v>0.47954426252786403</v>
      </c>
    </row>
    <row r="203" spans="1:4">
      <c r="A203">
        <v>195</v>
      </c>
      <c r="B203">
        <f t="shared" si="10"/>
        <v>4.0934782466626846E+40</v>
      </c>
      <c r="C203">
        <f t="shared" si="12"/>
        <v>93.512798755465226</v>
      </c>
      <c r="D203">
        <f t="shared" si="11"/>
        <v>0.47955281413059092</v>
      </c>
    </row>
    <row r="204" spans="1:4">
      <c r="A204">
        <v>196</v>
      </c>
      <c r="B204">
        <f t="shared" si="10"/>
        <v>6.6233869353085492E+40</v>
      </c>
      <c r="C204">
        <f t="shared" si="12"/>
        <v>93.994010580524829</v>
      </c>
      <c r="D204">
        <f t="shared" si="11"/>
        <v>0.47956127847206548</v>
      </c>
    </row>
    <row r="205" spans="1:4">
      <c r="A205">
        <v>197</v>
      </c>
      <c r="B205">
        <f t="shared" si="10"/>
        <v>1.0716865181971233E+41</v>
      </c>
      <c r="C205">
        <f t="shared" si="12"/>
        <v>94.475222405584432</v>
      </c>
      <c r="D205">
        <f t="shared" si="11"/>
        <v>0.47956965688113923</v>
      </c>
    </row>
    <row r="206" spans="1:4">
      <c r="A206">
        <v>198</v>
      </c>
      <c r="B206">
        <f t="shared" si="10"/>
        <v>1.7340252117279783E+41</v>
      </c>
      <c r="C206">
        <f t="shared" si="12"/>
        <v>94.956434230644035</v>
      </c>
      <c r="D206">
        <f t="shared" si="11"/>
        <v>0.47957795065981834</v>
      </c>
    </row>
    <row r="207" spans="1:4">
      <c r="A207">
        <v>199</v>
      </c>
      <c r="B207">
        <f t="shared" si="10"/>
        <v>2.8057117299251016E+41</v>
      </c>
      <c r="C207">
        <f t="shared" si="12"/>
        <v>95.437646055703638</v>
      </c>
      <c r="D207">
        <f t="shared" si="11"/>
        <v>0.47958616108393787</v>
      </c>
    </row>
    <row r="208" spans="1:4">
      <c r="A208">
        <v>200</v>
      </c>
      <c r="B208">
        <f t="shared" si="10"/>
        <v>4.5397369416530796E+41</v>
      </c>
      <c r="C208">
        <f t="shared" si="12"/>
        <v>95.918857880763241</v>
      </c>
      <c r="D208">
        <f t="shared" si="11"/>
        <v>0.47959428940381621</v>
      </c>
    </row>
    <row r="209" spans="1:4">
      <c r="A209">
        <v>201</v>
      </c>
      <c r="B209">
        <f t="shared" si="10"/>
        <v>7.3454486715781805E+41</v>
      </c>
      <c r="C209">
        <f t="shared" si="12"/>
        <v>96.400069705822844</v>
      </c>
      <c r="D209">
        <f t="shared" si="11"/>
        <v>0.47960233684488979</v>
      </c>
    </row>
    <row r="210" spans="1:4">
      <c r="A210">
        <v>202</v>
      </c>
      <c r="B210">
        <f t="shared" si="10"/>
        <v>1.188518561323126E+42</v>
      </c>
      <c r="C210">
        <f t="shared" si="12"/>
        <v>96.881281530882447</v>
      </c>
      <c r="D210">
        <f t="shared" si="11"/>
        <v>0.47961030460832893</v>
      </c>
    </row>
    <row r="211" spans="1:4">
      <c r="A211">
        <v>203</v>
      </c>
      <c r="B211">
        <f t="shared" si="10"/>
        <v>1.9230634284809439E+42</v>
      </c>
      <c r="C211">
        <f t="shared" si="12"/>
        <v>97.36249335594205</v>
      </c>
      <c r="D211">
        <f t="shared" si="11"/>
        <v>0.47961819387163573</v>
      </c>
    </row>
    <row r="212" spans="1:4">
      <c r="A212">
        <v>204</v>
      </c>
      <c r="B212">
        <f t="shared" si="10"/>
        <v>3.1115819898040701E+42</v>
      </c>
      <c r="C212">
        <f t="shared" si="12"/>
        <v>97.843705181001653</v>
      </c>
      <c r="D212">
        <f t="shared" si="11"/>
        <v>0.47962600578922376</v>
      </c>
    </row>
    <row r="213" spans="1:4">
      <c r="A213">
        <v>205</v>
      </c>
      <c r="B213">
        <f t="shared" si="10"/>
        <v>5.034645418285014E+42</v>
      </c>
      <c r="C213">
        <f t="shared" si="12"/>
        <v>98.324917006061256</v>
      </c>
      <c r="D213">
        <f t="shared" si="11"/>
        <v>0.47963374149298171</v>
      </c>
    </row>
    <row r="214" spans="1:4">
      <c r="A214">
        <v>206</v>
      </c>
      <c r="B214">
        <f t="shared" si="10"/>
        <v>8.1462274080890834E+42</v>
      </c>
      <c r="C214">
        <f t="shared" si="12"/>
        <v>98.806128831120859</v>
      </c>
      <c r="D214">
        <f t="shared" si="11"/>
        <v>0.47964140209281969</v>
      </c>
    </row>
    <row r="215" spans="1:4">
      <c r="A215">
        <v>207</v>
      </c>
      <c r="B215">
        <f t="shared" si="10"/>
        <v>1.3180872826374099E+43</v>
      </c>
      <c r="C215">
        <f t="shared" si="12"/>
        <v>99.287340656180461</v>
      </c>
      <c r="D215">
        <f t="shared" si="11"/>
        <v>0.47964898867720029</v>
      </c>
    </row>
    <row r="216" spans="1:4">
      <c r="A216">
        <v>208</v>
      </c>
      <c r="B216">
        <f t="shared" si="10"/>
        <v>2.1327100234463182E+43</v>
      </c>
      <c r="C216">
        <f t="shared" si="12"/>
        <v>99.768552481240064</v>
      </c>
      <c r="D216">
        <f t="shared" si="11"/>
        <v>0.47965650231365414</v>
      </c>
    </row>
    <row r="217" spans="1:4">
      <c r="A217">
        <v>209</v>
      </c>
      <c r="B217">
        <f t="shared" si="10"/>
        <v>3.4507973060837281E+43</v>
      </c>
      <c r="C217">
        <f t="shared" si="12"/>
        <v>100.24976430629967</v>
      </c>
      <c r="D217">
        <f t="shared" si="11"/>
        <v>0.4796639440492807</v>
      </c>
    </row>
    <row r="218" spans="1:4">
      <c r="A218">
        <v>210</v>
      </c>
      <c r="B218">
        <f t="shared" si="10"/>
        <v>5.5835073295300463E+43</v>
      </c>
      <c r="C218">
        <f t="shared" si="12"/>
        <v>100.73097613135927</v>
      </c>
      <c r="D218">
        <f t="shared" si="11"/>
        <v>0.4796713149112346</v>
      </c>
    </row>
    <row r="219" spans="1:4">
      <c r="A219">
        <v>211</v>
      </c>
      <c r="B219">
        <f t="shared" si="10"/>
        <v>9.0343046356137748E+43</v>
      </c>
      <c r="C219">
        <f t="shared" si="12"/>
        <v>101.21218795641889</v>
      </c>
      <c r="D219">
        <f t="shared" si="11"/>
        <v>0.47967861590719851</v>
      </c>
    </row>
    <row r="220" spans="1:4">
      <c r="A220">
        <v>212</v>
      </c>
      <c r="B220">
        <f t="shared" si="10"/>
        <v>1.4617811965143821E+44</v>
      </c>
      <c r="C220">
        <f t="shared" si="12"/>
        <v>101.69339978147849</v>
      </c>
      <c r="D220">
        <f t="shared" si="11"/>
        <v>0.47968584802584191</v>
      </c>
    </row>
    <row r="221" spans="1:4">
      <c r="A221">
        <v>213</v>
      </c>
      <c r="B221">
        <f t="shared" si="10"/>
        <v>2.3652116600757594E+44</v>
      </c>
      <c r="C221">
        <f t="shared" si="12"/>
        <v>102.17461160653809</v>
      </c>
      <c r="D221">
        <f t="shared" si="11"/>
        <v>0.47969301223726807</v>
      </c>
    </row>
    <row r="222" spans="1:4">
      <c r="A222">
        <v>214</v>
      </c>
      <c r="B222">
        <f t="shared" si="10"/>
        <v>3.8269928565901417E+44</v>
      </c>
      <c r="C222">
        <f t="shared" si="12"/>
        <v>102.6558234315977</v>
      </c>
      <c r="D222">
        <f t="shared" si="11"/>
        <v>0.47970010949344716</v>
      </c>
    </row>
    <row r="223" spans="1:4">
      <c r="A223">
        <v>215</v>
      </c>
      <c r="B223">
        <f t="shared" si="10"/>
        <v>6.1922045166659011E+44</v>
      </c>
      <c r="C223">
        <f t="shared" si="12"/>
        <v>103.1370352566573</v>
      </c>
      <c r="D223">
        <f t="shared" si="11"/>
        <v>0.47970714072863863</v>
      </c>
    </row>
    <row r="224" spans="1:4">
      <c r="A224">
        <v>216</v>
      </c>
      <c r="B224">
        <f t="shared" si="10"/>
        <v>1.0019197373256042E+45</v>
      </c>
      <c r="C224">
        <f t="shared" si="12"/>
        <v>103.6182470817169</v>
      </c>
      <c r="D224">
        <f t="shared" si="11"/>
        <v>0.47971410685980048</v>
      </c>
    </row>
    <row r="225" spans="1:4">
      <c r="A225">
        <v>217</v>
      </c>
      <c r="B225">
        <f t="shared" si="10"/>
        <v>1.6211401889921942E+45</v>
      </c>
      <c r="C225">
        <f t="shared" si="12"/>
        <v>104.0994589067765</v>
      </c>
      <c r="D225">
        <f t="shared" si="11"/>
        <v>0.47972100878698848</v>
      </c>
    </row>
    <row r="226" spans="1:4">
      <c r="A226">
        <v>218</v>
      </c>
      <c r="B226">
        <f t="shared" si="10"/>
        <v>2.6230599263177984E+45</v>
      </c>
      <c r="C226">
        <f t="shared" si="12"/>
        <v>104.58067073183611</v>
      </c>
      <c r="D226">
        <f t="shared" si="11"/>
        <v>0.47972784739374363</v>
      </c>
    </row>
    <row r="227" spans="1:4">
      <c r="A227">
        <v>219</v>
      </c>
      <c r="B227">
        <f t="shared" si="10"/>
        <v>4.2442001153099927E+45</v>
      </c>
      <c r="C227">
        <f t="shared" si="12"/>
        <v>105.06188255689571</v>
      </c>
      <c r="D227">
        <f t="shared" si="11"/>
        <v>0.47973462354746899</v>
      </c>
    </row>
    <row r="228" spans="1:4">
      <c r="A228">
        <v>220</v>
      </c>
      <c r="B228">
        <f t="shared" si="10"/>
        <v>6.8672600416277905E+45</v>
      </c>
      <c r="C228">
        <f t="shared" si="12"/>
        <v>105.54309438195531</v>
      </c>
      <c r="D228">
        <f t="shared" si="11"/>
        <v>0.47974133809979685</v>
      </c>
    </row>
    <row r="229" spans="1:4">
      <c r="A229">
        <v>221</v>
      </c>
      <c r="B229">
        <f t="shared" si="10"/>
        <v>1.1111460156937784E+46</v>
      </c>
      <c r="C229">
        <f t="shared" si="12"/>
        <v>106.02430620701492</v>
      </c>
      <c r="D229">
        <f t="shared" si="11"/>
        <v>0.47974799188694534</v>
      </c>
    </row>
    <row r="230" spans="1:4">
      <c r="A230">
        <v>222</v>
      </c>
      <c r="B230">
        <f t="shared" si="10"/>
        <v>1.7978720198565574E+46</v>
      </c>
      <c r="C230">
        <f t="shared" si="12"/>
        <v>106.50551803207452</v>
      </c>
      <c r="D230">
        <f t="shared" si="11"/>
        <v>0.47975458573006541</v>
      </c>
    </row>
    <row r="231" spans="1:4">
      <c r="A231">
        <v>223</v>
      </c>
      <c r="B231">
        <f t="shared" si="10"/>
        <v>2.9090180355503355E+46</v>
      </c>
      <c r="C231">
        <f t="shared" si="12"/>
        <v>106.98672985713412</v>
      </c>
      <c r="D231">
        <f t="shared" si="11"/>
        <v>0.479761120435579</v>
      </c>
    </row>
    <row r="232" spans="1:4">
      <c r="A232">
        <v>224</v>
      </c>
      <c r="B232">
        <f t="shared" si="10"/>
        <v>4.706890055406893E+46</v>
      </c>
      <c r="C232">
        <f t="shared" si="12"/>
        <v>107.46794168219373</v>
      </c>
      <c r="D232">
        <f t="shared" si="11"/>
        <v>0.47976759679550768</v>
      </c>
    </row>
    <row r="233" spans="1:4">
      <c r="A233">
        <v>225</v>
      </c>
      <c r="B233">
        <f t="shared" si="10"/>
        <v>7.6159080909572285E+46</v>
      </c>
      <c r="C233">
        <f t="shared" si="12"/>
        <v>107.94915350725333</v>
      </c>
      <c r="D233">
        <f t="shared" si="11"/>
        <v>0.47977401558779259</v>
      </c>
    </row>
    <row r="234" spans="1:4">
      <c r="A234">
        <v>226</v>
      </c>
      <c r="B234">
        <f t="shared" si="10"/>
        <v>1.2322798146364122E+47</v>
      </c>
      <c r="C234">
        <f t="shared" si="12"/>
        <v>108.43036533231293</v>
      </c>
      <c r="D234">
        <f t="shared" si="11"/>
        <v>0.47978037757660591</v>
      </c>
    </row>
    <row r="235" spans="1:4">
      <c r="A235">
        <v>227</v>
      </c>
      <c r="B235">
        <f t="shared" si="10"/>
        <v>1.9938706237321351E+47</v>
      </c>
      <c r="C235">
        <f t="shared" si="12"/>
        <v>108.91157715737253</v>
      </c>
      <c r="D235">
        <f t="shared" si="11"/>
        <v>0.47978668351265435</v>
      </c>
    </row>
    <row r="236" spans="1:4">
      <c r="A236">
        <v>228</v>
      </c>
      <c r="B236">
        <f t="shared" si="10"/>
        <v>3.2261504383685474E+47</v>
      </c>
      <c r="C236">
        <f t="shared" si="12"/>
        <v>109.39278898243214</v>
      </c>
      <c r="D236">
        <f t="shared" si="11"/>
        <v>0.47979293413347429</v>
      </c>
    </row>
    <row r="237" spans="1:4">
      <c r="A237">
        <v>229</v>
      </c>
      <c r="B237">
        <f t="shared" si="10"/>
        <v>5.2200210621006825E+47</v>
      </c>
      <c r="C237">
        <f t="shared" si="12"/>
        <v>109.87400080749174</v>
      </c>
      <c r="D237">
        <f t="shared" si="11"/>
        <v>0.47979913016371939</v>
      </c>
    </row>
    <row r="238" spans="1:4">
      <c r="A238">
        <v>230</v>
      </c>
      <c r="B238">
        <f t="shared" si="10"/>
        <v>8.4461715004692294E+47</v>
      </c>
      <c r="C238">
        <f t="shared" si="12"/>
        <v>110.35521263255134</v>
      </c>
      <c r="D238">
        <f t="shared" si="11"/>
        <v>0.47980527231544062</v>
      </c>
    </row>
    <row r="239" spans="1:4">
      <c r="A239">
        <v>231</v>
      </c>
      <c r="B239">
        <f t="shared" ref="B239:B302" si="13">B237+B238</f>
        <v>1.3666192562569911E+48</v>
      </c>
      <c r="C239">
        <f t="shared" si="12"/>
        <v>110.83642445761095</v>
      </c>
      <c r="D239">
        <f t="shared" ref="D239:D302" si="14">C239/A239</f>
        <v>0.47981136128835905</v>
      </c>
    </row>
    <row r="240" spans="1:4">
      <c r="A240">
        <v>232</v>
      </c>
      <c r="B240">
        <f t="shared" si="13"/>
        <v>2.2112364063039142E+48</v>
      </c>
      <c r="C240">
        <f t="shared" si="12"/>
        <v>111.31763628267055</v>
      </c>
      <c r="D240">
        <f t="shared" si="14"/>
        <v>0.47981739777013166</v>
      </c>
    </row>
    <row r="241" spans="1:4">
      <c r="A241">
        <v>233</v>
      </c>
      <c r="B241">
        <f t="shared" si="13"/>
        <v>3.5778556625609053E+48</v>
      </c>
      <c r="C241">
        <f t="shared" si="12"/>
        <v>111.79884810773015</v>
      </c>
      <c r="D241">
        <f t="shared" si="14"/>
        <v>0.4798233824366101</v>
      </c>
    </row>
    <row r="242" spans="1:4">
      <c r="A242">
        <v>234</v>
      </c>
      <c r="B242">
        <f t="shared" si="13"/>
        <v>5.7890920688648195E+48</v>
      </c>
      <c r="C242">
        <f t="shared" si="12"/>
        <v>112.28005993278975</v>
      </c>
      <c r="D242">
        <f t="shared" si="14"/>
        <v>0.47982931595209299</v>
      </c>
    </row>
    <row r="243" spans="1:4">
      <c r="A243">
        <v>235</v>
      </c>
      <c r="B243">
        <f t="shared" si="13"/>
        <v>9.3669477314257242E+48</v>
      </c>
      <c r="C243">
        <f t="shared" si="12"/>
        <v>112.76127175784936</v>
      </c>
      <c r="D243">
        <f t="shared" si="14"/>
        <v>0.47983519896957172</v>
      </c>
    </row>
    <row r="244" spans="1:4">
      <c r="A244">
        <v>236</v>
      </c>
      <c r="B244">
        <f t="shared" si="13"/>
        <v>1.5156039800290544E+49</v>
      </c>
      <c r="C244">
        <f t="shared" si="12"/>
        <v>113.24248358290896</v>
      </c>
      <c r="D244">
        <f t="shared" si="14"/>
        <v>0.47984103213097018</v>
      </c>
    </row>
    <row r="245" spans="1:4">
      <c r="A245">
        <v>237</v>
      </c>
      <c r="B245">
        <f t="shared" si="13"/>
        <v>2.4522987531716268E+49</v>
      </c>
      <c r="C245">
        <f t="shared" si="12"/>
        <v>113.72369540796856</v>
      </c>
      <c r="D245">
        <f t="shared" si="14"/>
        <v>0.47984681606737789</v>
      </c>
    </row>
    <row r="246" spans="1:4">
      <c r="A246">
        <v>238</v>
      </c>
      <c r="B246">
        <f t="shared" si="13"/>
        <v>3.9679027332006812E+49</v>
      </c>
      <c r="C246">
        <f t="shared" si="12"/>
        <v>114.20490723302818</v>
      </c>
      <c r="D246">
        <f t="shared" si="14"/>
        <v>0.47985255139927807</v>
      </c>
    </row>
    <row r="247" spans="1:4">
      <c r="A247">
        <v>239</v>
      </c>
      <c r="B247">
        <f t="shared" si="13"/>
        <v>6.4202014863723079E+49</v>
      </c>
      <c r="C247">
        <f t="shared" si="12"/>
        <v>114.68611905808778</v>
      </c>
      <c r="D247">
        <f t="shared" si="14"/>
        <v>0.47985823873676897</v>
      </c>
    </row>
    <row r="248" spans="1:4">
      <c r="A248">
        <v>240</v>
      </c>
      <c r="B248">
        <f t="shared" si="13"/>
        <v>1.0388104219572989E+50</v>
      </c>
      <c r="C248">
        <f t="shared" si="12"/>
        <v>115.16733088314739</v>
      </c>
      <c r="D248">
        <f t="shared" si="14"/>
        <v>0.47986387867978075</v>
      </c>
    </row>
    <row r="249" spans="1:4">
      <c r="A249">
        <v>241</v>
      </c>
      <c r="B249">
        <f t="shared" si="13"/>
        <v>1.6808305705945297E+50</v>
      </c>
      <c r="C249">
        <f t="shared" si="12"/>
        <v>115.64854270820699</v>
      </c>
      <c r="D249">
        <f t="shared" si="14"/>
        <v>0.47986947181828626</v>
      </c>
    </row>
    <row r="250" spans="1:4">
      <c r="A250">
        <v>242</v>
      </c>
      <c r="B250">
        <f t="shared" si="13"/>
        <v>2.7196409925518287E+50</v>
      </c>
      <c r="C250">
        <f t="shared" si="12"/>
        <v>116.12975453326659</v>
      </c>
      <c r="D250">
        <f t="shared" si="14"/>
        <v>0.4798750187325066</v>
      </c>
    </row>
    <row r="251" spans="1:4">
      <c r="A251">
        <v>243</v>
      </c>
      <c r="B251">
        <f t="shared" si="13"/>
        <v>4.4004715631463582E+50</v>
      </c>
      <c r="C251">
        <f t="shared" si="12"/>
        <v>116.61096635832619</v>
      </c>
      <c r="D251">
        <f t="shared" si="14"/>
        <v>0.47988051999311193</v>
      </c>
    </row>
    <row r="252" spans="1:4">
      <c r="A252">
        <v>244</v>
      </c>
      <c r="B252">
        <f t="shared" si="13"/>
        <v>7.1201125556981869E+50</v>
      </c>
      <c r="C252">
        <f t="shared" si="12"/>
        <v>117.0921781833858</v>
      </c>
      <c r="D252">
        <f t="shared" si="14"/>
        <v>0.4798859761614172</v>
      </c>
    </row>
    <row r="253" spans="1:4">
      <c r="A253">
        <v>245</v>
      </c>
      <c r="B253">
        <f t="shared" si="13"/>
        <v>1.1520584118844544E+51</v>
      </c>
      <c r="C253">
        <f t="shared" si="12"/>
        <v>117.5733900084454</v>
      </c>
      <c r="D253">
        <f t="shared" si="14"/>
        <v>0.47989138778957308</v>
      </c>
    </row>
    <row r="254" spans="1:4">
      <c r="A254">
        <v>246</v>
      </c>
      <c r="B254">
        <f t="shared" si="13"/>
        <v>1.8640696674542731E+51</v>
      </c>
      <c r="C254">
        <f t="shared" si="12"/>
        <v>118.054601833505</v>
      </c>
      <c r="D254">
        <f t="shared" si="14"/>
        <v>0.47989675542075205</v>
      </c>
    </row>
    <row r="255" spans="1:4">
      <c r="A255">
        <v>247</v>
      </c>
      <c r="B255">
        <f t="shared" si="13"/>
        <v>3.0161280793387272E+51</v>
      </c>
      <c r="C255">
        <f t="shared" si="12"/>
        <v>118.53581365856461</v>
      </c>
      <c r="D255">
        <f t="shared" si="14"/>
        <v>0.4799020795893304</v>
      </c>
    </row>
    <row r="256" spans="1:4">
      <c r="A256">
        <v>248</v>
      </c>
      <c r="B256">
        <f t="shared" si="13"/>
        <v>4.8801977467930003E+51</v>
      </c>
      <c r="C256">
        <f t="shared" si="12"/>
        <v>119.01702548362421</v>
      </c>
      <c r="D256">
        <f t="shared" si="14"/>
        <v>0.47990736082106539</v>
      </c>
    </row>
    <row r="257" spans="1:4">
      <c r="A257">
        <v>249</v>
      </c>
      <c r="B257">
        <f t="shared" si="13"/>
        <v>7.8963258261317275E+51</v>
      </c>
      <c r="C257">
        <f t="shared" si="12"/>
        <v>119.49823730868381</v>
      </c>
      <c r="D257">
        <f t="shared" si="14"/>
        <v>0.47991259963326832</v>
      </c>
    </row>
    <row r="258" spans="1:4">
      <c r="A258">
        <v>250</v>
      </c>
      <c r="B258">
        <f t="shared" si="13"/>
        <v>1.2776523572924728E+52</v>
      </c>
      <c r="C258">
        <f t="shared" si="12"/>
        <v>119.97944913374342</v>
      </c>
      <c r="D258">
        <f t="shared" si="14"/>
        <v>0.47991779653497368</v>
      </c>
    </row>
    <row r="259" spans="1:4">
      <c r="A259">
        <v>251</v>
      </c>
      <c r="B259">
        <f t="shared" si="13"/>
        <v>2.0672849399056455E+52</v>
      </c>
      <c r="C259">
        <f t="shared" si="12"/>
        <v>120.46066095880302</v>
      </c>
      <c r="D259">
        <f t="shared" si="14"/>
        <v>0.47992295202710367</v>
      </c>
    </row>
    <row r="260" spans="1:4">
      <c r="A260">
        <v>252</v>
      </c>
      <c r="B260">
        <f t="shared" si="13"/>
        <v>3.344937297198118E+52</v>
      </c>
      <c r="C260">
        <f t="shared" si="12"/>
        <v>120.94187278386262</v>
      </c>
      <c r="D260">
        <f t="shared" si="14"/>
        <v>0.47992806660262943</v>
      </c>
    </row>
    <row r="261" spans="1:4">
      <c r="A261">
        <v>253</v>
      </c>
      <c r="B261">
        <f t="shared" si="13"/>
        <v>5.4122222371037638E+52</v>
      </c>
      <c r="C261">
        <f t="shared" si="12"/>
        <v>121.42308460892222</v>
      </c>
      <c r="D261">
        <f t="shared" si="14"/>
        <v>0.47993314074672816</v>
      </c>
    </row>
    <row r="262" spans="1:4">
      <c r="A262">
        <v>254</v>
      </c>
      <c r="B262">
        <f t="shared" si="13"/>
        <v>8.7571595343018819E+52</v>
      </c>
      <c r="C262">
        <f t="shared" si="12"/>
        <v>121.90429643398183</v>
      </c>
      <c r="D262">
        <f t="shared" si="14"/>
        <v>0.4799381749369363</v>
      </c>
    </row>
    <row r="263" spans="1:4">
      <c r="A263">
        <v>255</v>
      </c>
      <c r="B263">
        <f t="shared" si="13"/>
        <v>1.4169381771405647E+53</v>
      </c>
      <c r="C263">
        <f t="shared" si="12"/>
        <v>122.38550825904143</v>
      </c>
      <c r="D263">
        <f t="shared" si="14"/>
        <v>0.47994316964329975</v>
      </c>
    </row>
    <row r="264" spans="1:4">
      <c r="A264">
        <v>256</v>
      </c>
      <c r="B264">
        <f t="shared" si="13"/>
        <v>2.2926541305707528E+53</v>
      </c>
      <c r="C264">
        <f t="shared" si="12"/>
        <v>122.86672008410103</v>
      </c>
      <c r="D264">
        <f t="shared" si="14"/>
        <v>0.47994812532851966</v>
      </c>
    </row>
    <row r="265" spans="1:4">
      <c r="A265">
        <v>257</v>
      </c>
      <c r="B265">
        <f t="shared" si="13"/>
        <v>3.7095923077113174E+53</v>
      </c>
      <c r="C265">
        <f t="shared" si="12"/>
        <v>123.34793190916064</v>
      </c>
      <c r="D265">
        <f t="shared" si="14"/>
        <v>0.47995304244809583</v>
      </c>
    </row>
    <row r="266" spans="1:4">
      <c r="A266">
        <v>258</v>
      </c>
      <c r="B266">
        <f t="shared" si="13"/>
        <v>6.0022464382820706E+53</v>
      </c>
      <c r="C266">
        <f t="shared" ref="C266:C329" si="15">LN(B266)</f>
        <v>123.82914373422024</v>
      </c>
      <c r="D266">
        <f t="shared" si="14"/>
        <v>0.47995792145046606</v>
      </c>
    </row>
    <row r="267" spans="1:4">
      <c r="A267">
        <v>259</v>
      </c>
      <c r="B267">
        <f t="shared" si="13"/>
        <v>9.7118387459933876E+53</v>
      </c>
      <c r="C267">
        <f t="shared" si="15"/>
        <v>124.31035555927984</v>
      </c>
      <c r="D267">
        <f t="shared" si="14"/>
        <v>0.47996276277714223</v>
      </c>
    </row>
    <row r="268" spans="1:4">
      <c r="A268">
        <v>260</v>
      </c>
      <c r="B268">
        <f t="shared" si="13"/>
        <v>1.571408518427546E+54</v>
      </c>
      <c r="C268">
        <f t="shared" si="15"/>
        <v>124.79156738433944</v>
      </c>
      <c r="D268">
        <f t="shared" si="14"/>
        <v>0.47996756686284403</v>
      </c>
    </row>
    <row r="269" spans="1:4">
      <c r="A269">
        <v>261</v>
      </c>
      <c r="B269">
        <f t="shared" si="13"/>
        <v>2.5425923930268848E+54</v>
      </c>
      <c r="C269">
        <f t="shared" si="15"/>
        <v>125.27277920939905</v>
      </c>
      <c r="D269">
        <f t="shared" si="14"/>
        <v>0.47997233413562851</v>
      </c>
    </row>
    <row r="270" spans="1:4">
      <c r="A270">
        <v>262</v>
      </c>
      <c r="B270">
        <f t="shared" si="13"/>
        <v>4.1140009114544311E+54</v>
      </c>
      <c r="C270">
        <f t="shared" si="15"/>
        <v>125.75399103445865</v>
      </c>
      <c r="D270">
        <f t="shared" si="14"/>
        <v>0.47997706501701776</v>
      </c>
    </row>
    <row r="271" spans="1:4">
      <c r="A271">
        <v>263</v>
      </c>
      <c r="B271">
        <f t="shared" si="13"/>
        <v>6.6565933044813155E+54</v>
      </c>
      <c r="C271">
        <f t="shared" si="15"/>
        <v>126.23520285951825</v>
      </c>
      <c r="D271">
        <f t="shared" si="14"/>
        <v>0.47998175992212261</v>
      </c>
    </row>
    <row r="272" spans="1:4">
      <c r="A272">
        <v>264</v>
      </c>
      <c r="B272">
        <f t="shared" si="13"/>
        <v>1.0770594215935747E+55</v>
      </c>
      <c r="C272">
        <f t="shared" si="15"/>
        <v>126.71641468457786</v>
      </c>
      <c r="D272">
        <f t="shared" si="14"/>
        <v>0.4799864192597646</v>
      </c>
    </row>
    <row r="273" spans="1:4">
      <c r="A273">
        <v>265</v>
      </c>
      <c r="B273">
        <f t="shared" si="13"/>
        <v>1.7427187520417062E+55</v>
      </c>
      <c r="C273">
        <f t="shared" si="15"/>
        <v>127.19762650963747</v>
      </c>
      <c r="D273">
        <f t="shared" si="14"/>
        <v>0.47999104343259424</v>
      </c>
    </row>
    <row r="274" spans="1:4">
      <c r="A274">
        <v>266</v>
      </c>
      <c r="B274">
        <f t="shared" si="13"/>
        <v>2.8197781736352807E+55</v>
      </c>
      <c r="C274">
        <f t="shared" si="15"/>
        <v>127.67883833469708</v>
      </c>
      <c r="D274">
        <f t="shared" si="14"/>
        <v>0.47999563283720703</v>
      </c>
    </row>
    <row r="275" spans="1:4">
      <c r="A275">
        <v>267</v>
      </c>
      <c r="B275">
        <f t="shared" si="13"/>
        <v>4.562496925676987E+55</v>
      </c>
      <c r="C275">
        <f t="shared" si="15"/>
        <v>128.16005015975668</v>
      </c>
      <c r="D275">
        <f t="shared" si="14"/>
        <v>0.48000018786425724</v>
      </c>
    </row>
    <row r="276" spans="1:4">
      <c r="A276">
        <v>268</v>
      </c>
      <c r="B276">
        <f t="shared" si="13"/>
        <v>7.3822750993122682E+55</v>
      </c>
      <c r="C276">
        <f t="shared" si="15"/>
        <v>128.64126198481628</v>
      </c>
      <c r="D276">
        <f t="shared" si="14"/>
        <v>0.48000470889856822</v>
      </c>
    </row>
    <row r="277" spans="1:4">
      <c r="A277">
        <v>269</v>
      </c>
      <c r="B277">
        <f t="shared" si="13"/>
        <v>1.1944772024989255E+56</v>
      </c>
      <c r="C277">
        <f t="shared" si="15"/>
        <v>129.12247380987588</v>
      </c>
      <c r="D277">
        <f t="shared" si="14"/>
        <v>0.48000919631924122</v>
      </c>
    </row>
    <row r="278" spans="1:4">
      <c r="A278">
        <v>270</v>
      </c>
      <c r="B278">
        <f t="shared" si="13"/>
        <v>1.9327047124301523E+56</v>
      </c>
      <c r="C278">
        <f t="shared" si="15"/>
        <v>129.60368563493549</v>
      </c>
      <c r="D278">
        <f t="shared" si="14"/>
        <v>0.48001365049976108</v>
      </c>
    </row>
    <row r="279" spans="1:4">
      <c r="A279">
        <v>271</v>
      </c>
      <c r="B279">
        <f t="shared" si="13"/>
        <v>3.1271819149290778E+56</v>
      </c>
      <c r="C279">
        <f t="shared" si="15"/>
        <v>130.08489745999509</v>
      </c>
      <c r="D279">
        <f t="shared" si="14"/>
        <v>0.48001807180809997</v>
      </c>
    </row>
    <row r="280" spans="1:4">
      <c r="A280">
        <v>272</v>
      </c>
      <c r="B280">
        <f t="shared" si="13"/>
        <v>5.05988662735923E+56</v>
      </c>
      <c r="C280">
        <f t="shared" si="15"/>
        <v>130.56610928505469</v>
      </c>
      <c r="D280">
        <f t="shared" si="14"/>
        <v>0.48002246060681875</v>
      </c>
    </row>
    <row r="281" spans="1:4">
      <c r="A281">
        <v>273</v>
      </c>
      <c r="B281">
        <f t="shared" si="13"/>
        <v>8.1870685422883082E+56</v>
      </c>
      <c r="C281">
        <f t="shared" si="15"/>
        <v>131.0473211101143</v>
      </c>
      <c r="D281">
        <f t="shared" si="14"/>
        <v>0.48002681725316593</v>
      </c>
    </row>
    <row r="282" spans="1:4">
      <c r="A282">
        <v>274</v>
      </c>
      <c r="B282">
        <f t="shared" si="13"/>
        <v>1.3246955169647538E+57</v>
      </c>
      <c r="C282">
        <f t="shared" si="15"/>
        <v>131.5285329351739</v>
      </c>
      <c r="D282">
        <f t="shared" si="14"/>
        <v>0.4800311420991748</v>
      </c>
    </row>
    <row r="283" spans="1:4">
      <c r="A283">
        <v>275</v>
      </c>
      <c r="B283">
        <f t="shared" si="13"/>
        <v>2.1434023711935847E+57</v>
      </c>
      <c r="C283">
        <f t="shared" si="15"/>
        <v>132.0097447602335</v>
      </c>
      <c r="D283">
        <f t="shared" si="14"/>
        <v>0.4800354354917582</v>
      </c>
    </row>
    <row r="284" spans="1:4">
      <c r="A284">
        <v>276</v>
      </c>
      <c r="B284">
        <f t="shared" si="13"/>
        <v>3.4680978881583385E+57</v>
      </c>
      <c r="C284">
        <f t="shared" si="15"/>
        <v>132.49095658529311</v>
      </c>
      <c r="D284">
        <f t="shared" si="14"/>
        <v>0.48003969777280109</v>
      </c>
    </row>
    <row r="285" spans="1:4">
      <c r="A285">
        <v>277</v>
      </c>
      <c r="B285">
        <f t="shared" si="13"/>
        <v>5.6115002593519228E+57</v>
      </c>
      <c r="C285">
        <f t="shared" si="15"/>
        <v>132.97216841035271</v>
      </c>
      <c r="D285">
        <f t="shared" si="14"/>
        <v>0.48004392927925166</v>
      </c>
    </row>
    <row r="286" spans="1:4">
      <c r="A286">
        <v>278</v>
      </c>
      <c r="B286">
        <f t="shared" si="13"/>
        <v>9.0795981475102606E+57</v>
      </c>
      <c r="C286">
        <f t="shared" si="15"/>
        <v>133.45338023541231</v>
      </c>
      <c r="D286">
        <f t="shared" si="14"/>
        <v>0.48004813034320976</v>
      </c>
    </row>
    <row r="287" spans="1:4">
      <c r="A287">
        <v>279</v>
      </c>
      <c r="B287">
        <f t="shared" si="13"/>
        <v>1.4691098406862182E+58</v>
      </c>
      <c r="C287">
        <f t="shared" si="15"/>
        <v>133.93459206047191</v>
      </c>
      <c r="D287">
        <f t="shared" si="14"/>
        <v>0.48005230129201404</v>
      </c>
    </row>
    <row r="288" spans="1:4">
      <c r="A288">
        <v>280</v>
      </c>
      <c r="B288">
        <f t="shared" si="13"/>
        <v>2.3770696554372443E+58</v>
      </c>
      <c r="C288">
        <f t="shared" si="15"/>
        <v>134.41580388553152</v>
      </c>
      <c r="D288">
        <f t="shared" si="14"/>
        <v>0.48005644244832685</v>
      </c>
    </row>
    <row r="289" spans="1:4">
      <c r="A289">
        <v>281</v>
      </c>
      <c r="B289">
        <f t="shared" si="13"/>
        <v>3.8461794961234622E+58</v>
      </c>
      <c r="C289">
        <f t="shared" si="15"/>
        <v>134.89701571059112</v>
      </c>
      <c r="D289">
        <f t="shared" si="14"/>
        <v>0.48006055413021753</v>
      </c>
    </row>
    <row r="290" spans="1:4">
      <c r="A290">
        <v>282</v>
      </c>
      <c r="B290">
        <f t="shared" si="13"/>
        <v>6.2232491515607067E+58</v>
      </c>
      <c r="C290">
        <f t="shared" si="15"/>
        <v>135.37822753565072</v>
      </c>
      <c r="D290">
        <f t="shared" si="14"/>
        <v>0.48006463665124371</v>
      </c>
    </row>
    <row r="291" spans="1:4">
      <c r="A291">
        <v>283</v>
      </c>
      <c r="B291">
        <f t="shared" si="13"/>
        <v>1.0069428647684168E+59</v>
      </c>
      <c r="C291">
        <f t="shared" si="15"/>
        <v>135.85943936071033</v>
      </c>
      <c r="D291">
        <f t="shared" si="14"/>
        <v>0.48006869032053118</v>
      </c>
    </row>
    <row r="292" spans="1:4">
      <c r="A292">
        <v>284</v>
      </c>
      <c r="B292">
        <f t="shared" si="13"/>
        <v>1.6292677799244873E+59</v>
      </c>
      <c r="C292">
        <f t="shared" si="15"/>
        <v>136.34065118576993</v>
      </c>
      <c r="D292">
        <f t="shared" si="14"/>
        <v>0.48007271544285185</v>
      </c>
    </row>
    <row r="293" spans="1:4">
      <c r="A293">
        <v>285</v>
      </c>
      <c r="B293">
        <f t="shared" si="13"/>
        <v>2.6362106446929041E+59</v>
      </c>
      <c r="C293">
        <f t="shared" si="15"/>
        <v>136.82186301082953</v>
      </c>
      <c r="D293">
        <f t="shared" si="14"/>
        <v>0.48007671231870008</v>
      </c>
    </row>
    <row r="294" spans="1:4">
      <c r="A294">
        <v>286</v>
      </c>
      <c r="B294">
        <f t="shared" si="13"/>
        <v>4.265478424617391E+59</v>
      </c>
      <c r="C294">
        <f t="shared" si="15"/>
        <v>137.30307483588913</v>
      </c>
      <c r="D294">
        <f t="shared" si="14"/>
        <v>0.48008068124436759</v>
      </c>
    </row>
    <row r="295" spans="1:4">
      <c r="A295">
        <v>287</v>
      </c>
      <c r="B295">
        <f t="shared" si="13"/>
        <v>6.9016890693102951E+59</v>
      </c>
      <c r="C295">
        <f t="shared" si="15"/>
        <v>137.78428666094874</v>
      </c>
      <c r="D295">
        <f t="shared" si="14"/>
        <v>0.4800846225120165</v>
      </c>
    </row>
    <row r="296" spans="1:4">
      <c r="A296">
        <v>288</v>
      </c>
      <c r="B296">
        <f t="shared" si="13"/>
        <v>1.1167167493927686E+60</v>
      </c>
      <c r="C296">
        <f t="shared" si="15"/>
        <v>138.26549848600834</v>
      </c>
      <c r="D296">
        <f t="shared" si="14"/>
        <v>0.48008853640975119</v>
      </c>
    </row>
    <row r="297" spans="1:4">
      <c r="A297">
        <v>289</v>
      </c>
      <c r="B297">
        <f t="shared" si="13"/>
        <v>1.8068856563237981E+60</v>
      </c>
      <c r="C297">
        <f t="shared" si="15"/>
        <v>138.74671031106794</v>
      </c>
      <c r="D297">
        <f t="shared" si="14"/>
        <v>0.48009242322168838</v>
      </c>
    </row>
    <row r="298" spans="1:4">
      <c r="A298">
        <v>290</v>
      </c>
      <c r="B298">
        <f t="shared" si="13"/>
        <v>2.9236024057165669E+60</v>
      </c>
      <c r="C298">
        <f t="shared" si="15"/>
        <v>139.22792213612755</v>
      </c>
      <c r="D298">
        <f t="shared" si="14"/>
        <v>0.480096283228026</v>
      </c>
    </row>
    <row r="299" spans="1:4">
      <c r="A299">
        <v>291</v>
      </c>
      <c r="B299">
        <f t="shared" si="13"/>
        <v>4.7304880620403654E+60</v>
      </c>
      <c r="C299">
        <f t="shared" si="15"/>
        <v>139.70913396118715</v>
      </c>
      <c r="D299">
        <f t="shared" si="14"/>
        <v>0.48010011670511049</v>
      </c>
    </row>
    <row r="300" spans="1:4">
      <c r="A300">
        <v>292</v>
      </c>
      <c r="B300">
        <f t="shared" si="13"/>
        <v>7.6540904677569323E+60</v>
      </c>
      <c r="C300">
        <f t="shared" si="15"/>
        <v>140.19034578624675</v>
      </c>
      <c r="D300">
        <f t="shared" si="14"/>
        <v>0.48010392392550255</v>
      </c>
    </row>
    <row r="301" spans="1:4">
      <c r="A301">
        <v>293</v>
      </c>
      <c r="B301">
        <f t="shared" si="13"/>
        <v>1.2384578529797298E+61</v>
      </c>
      <c r="C301">
        <f t="shared" si="15"/>
        <v>140.67155761130635</v>
      </c>
      <c r="D301">
        <f t="shared" si="14"/>
        <v>0.48010770515804219</v>
      </c>
    </row>
    <row r="302" spans="1:4">
      <c r="A302">
        <v>294</v>
      </c>
      <c r="B302">
        <f t="shared" si="13"/>
        <v>2.003866899755423E+61</v>
      </c>
      <c r="C302">
        <f t="shared" si="15"/>
        <v>141.15276943636596</v>
      </c>
      <c r="D302">
        <f t="shared" si="14"/>
        <v>0.48011146066791144</v>
      </c>
    </row>
    <row r="303" spans="1:4">
      <c r="A303">
        <v>295</v>
      </c>
      <c r="B303">
        <f t="shared" ref="B303:B366" si="16">B301+B302</f>
        <v>3.2423247527351529E+61</v>
      </c>
      <c r="C303">
        <f t="shared" si="15"/>
        <v>141.63398126142556</v>
      </c>
      <c r="D303">
        <f t="shared" ref="D303:D366" si="17">C303/A303</f>
        <v>0.48011519071669684</v>
      </c>
    </row>
    <row r="304" spans="1:4">
      <c r="A304">
        <v>296</v>
      </c>
      <c r="B304">
        <f t="shared" si="16"/>
        <v>5.2461916524905759E+61</v>
      </c>
      <c r="C304">
        <f t="shared" si="15"/>
        <v>142.11519308648516</v>
      </c>
      <c r="D304">
        <f t="shared" si="17"/>
        <v>0.48011889556244985</v>
      </c>
    </row>
    <row r="305" spans="1:4">
      <c r="A305">
        <v>297</v>
      </c>
      <c r="B305">
        <f t="shared" si="16"/>
        <v>8.4885164052257288E+61</v>
      </c>
      <c r="C305">
        <f t="shared" si="15"/>
        <v>142.59640491154477</v>
      </c>
      <c r="D305">
        <f t="shared" si="17"/>
        <v>0.48012257545974668</v>
      </c>
    </row>
    <row r="306" spans="1:4">
      <c r="A306">
        <v>298</v>
      </c>
      <c r="B306">
        <f t="shared" si="16"/>
        <v>1.3734708057716305E+62</v>
      </c>
      <c r="C306">
        <f t="shared" si="15"/>
        <v>143.07761673660437</v>
      </c>
      <c r="D306">
        <f t="shared" si="17"/>
        <v>0.48012623065974619</v>
      </c>
    </row>
    <row r="307" spans="1:4">
      <c r="A307">
        <v>299</v>
      </c>
      <c r="B307">
        <f t="shared" si="16"/>
        <v>2.2223224462942035E+62</v>
      </c>
      <c r="C307">
        <f t="shared" si="15"/>
        <v>143.55882856166397</v>
      </c>
      <c r="D307">
        <f t="shared" si="17"/>
        <v>0.48012986141024738</v>
      </c>
    </row>
    <row r="308" spans="1:4">
      <c r="A308">
        <v>300</v>
      </c>
      <c r="B308">
        <f t="shared" si="16"/>
        <v>3.5957932520658337E+62</v>
      </c>
      <c r="C308">
        <f t="shared" si="15"/>
        <v>144.04004038672358</v>
      </c>
      <c r="D308">
        <f t="shared" si="17"/>
        <v>0.48013346795574524</v>
      </c>
    </row>
    <row r="309" spans="1:4">
      <c r="A309">
        <v>301</v>
      </c>
      <c r="B309">
        <f t="shared" si="16"/>
        <v>5.8181156983600372E+62</v>
      </c>
      <c r="C309">
        <f t="shared" si="15"/>
        <v>144.52125221178318</v>
      </c>
      <c r="D309">
        <f t="shared" si="17"/>
        <v>0.48013705053748562</v>
      </c>
    </row>
    <row r="310" spans="1:4">
      <c r="A310">
        <v>302</v>
      </c>
      <c r="B310">
        <f t="shared" si="16"/>
        <v>9.41390895042587E+62</v>
      </c>
      <c r="C310">
        <f t="shared" si="15"/>
        <v>145.00246403684278</v>
      </c>
      <c r="D310">
        <f t="shared" si="17"/>
        <v>0.48014060939351916</v>
      </c>
    </row>
    <row r="311" spans="1:4">
      <c r="A311">
        <v>303</v>
      </c>
      <c r="B311">
        <f t="shared" si="16"/>
        <v>1.5232024648785907E+63</v>
      </c>
      <c r="C311">
        <f t="shared" si="15"/>
        <v>145.48367586190238</v>
      </c>
      <c r="D311">
        <f t="shared" si="17"/>
        <v>0.48014414475875372</v>
      </c>
    </row>
    <row r="312" spans="1:4">
      <c r="A312">
        <v>304</v>
      </c>
      <c r="B312">
        <f t="shared" si="16"/>
        <v>2.4645933599211777E+63</v>
      </c>
      <c r="C312">
        <f t="shared" si="15"/>
        <v>145.96488768696199</v>
      </c>
      <c r="D312">
        <f t="shared" si="17"/>
        <v>0.48014765686500654</v>
      </c>
    </row>
    <row r="313" spans="1:4">
      <c r="A313">
        <v>305</v>
      </c>
      <c r="B313">
        <f t="shared" si="16"/>
        <v>3.9877958247997681E+63</v>
      </c>
      <c r="C313">
        <f t="shared" si="15"/>
        <v>146.44609951202162</v>
      </c>
      <c r="D313">
        <f t="shared" si="17"/>
        <v>0.48015114594105451</v>
      </c>
    </row>
    <row r="314" spans="1:4">
      <c r="A314">
        <v>306</v>
      </c>
      <c r="B314">
        <f t="shared" si="16"/>
        <v>6.4523891847209458E+63</v>
      </c>
      <c r="C314">
        <f t="shared" si="15"/>
        <v>146.92731133708122</v>
      </c>
      <c r="D314">
        <f t="shared" si="17"/>
        <v>0.48015461221268374</v>
      </c>
    </row>
    <row r="315" spans="1:4">
      <c r="A315">
        <v>307</v>
      </c>
      <c r="B315">
        <f t="shared" si="16"/>
        <v>1.0440185009520713E+64</v>
      </c>
      <c r="C315">
        <f t="shared" si="15"/>
        <v>147.40852316214082</v>
      </c>
      <c r="D315">
        <f t="shared" si="17"/>
        <v>0.48015805590273886</v>
      </c>
    </row>
    <row r="316" spans="1:4">
      <c r="A316">
        <v>308</v>
      </c>
      <c r="B316">
        <f t="shared" si="16"/>
        <v>1.6892574194241658E+64</v>
      </c>
      <c r="C316">
        <f t="shared" si="15"/>
        <v>147.88973498720043</v>
      </c>
      <c r="D316">
        <f t="shared" si="17"/>
        <v>0.4801614772311702</v>
      </c>
    </row>
    <row r="317" spans="1:4">
      <c r="A317">
        <v>309</v>
      </c>
      <c r="B317">
        <f t="shared" si="16"/>
        <v>2.7332759203762368E+64</v>
      </c>
      <c r="C317">
        <f t="shared" si="15"/>
        <v>148.37094681226003</v>
      </c>
      <c r="D317">
        <f t="shared" si="17"/>
        <v>0.48016487641508099</v>
      </c>
    </row>
    <row r="318" spans="1:4">
      <c r="A318">
        <v>310</v>
      </c>
      <c r="B318">
        <f t="shared" si="16"/>
        <v>4.4225333398004029E+64</v>
      </c>
      <c r="C318">
        <f t="shared" si="15"/>
        <v>148.85215863731963</v>
      </c>
      <c r="D318">
        <f t="shared" si="17"/>
        <v>0.48016825366877303</v>
      </c>
    </row>
    <row r="319" spans="1:4">
      <c r="A319">
        <v>311</v>
      </c>
      <c r="B319">
        <f t="shared" si="16"/>
        <v>7.1558092601766398E+64</v>
      </c>
      <c r="C319">
        <f t="shared" si="15"/>
        <v>149.33337046237924</v>
      </c>
      <c r="D319">
        <f t="shared" si="17"/>
        <v>0.48017160920379176</v>
      </c>
    </row>
    <row r="320" spans="1:4">
      <c r="A320">
        <v>312</v>
      </c>
      <c r="B320">
        <f t="shared" si="16"/>
        <v>1.1578342599977044E+65</v>
      </c>
      <c r="C320">
        <f t="shared" si="15"/>
        <v>149.81458228743884</v>
      </c>
      <c r="D320">
        <f t="shared" si="17"/>
        <v>0.48017494322897064</v>
      </c>
    </row>
    <row r="321" spans="1:4">
      <c r="A321">
        <v>313</v>
      </c>
      <c r="B321">
        <f t="shared" si="16"/>
        <v>1.8734151860153683E+65</v>
      </c>
      <c r="C321">
        <f t="shared" si="15"/>
        <v>150.29579411249844</v>
      </c>
      <c r="D321">
        <f t="shared" si="17"/>
        <v>0.48017825595047425</v>
      </c>
    </row>
    <row r="322" spans="1:4">
      <c r="A322">
        <v>314</v>
      </c>
      <c r="B322">
        <f t="shared" si="16"/>
        <v>3.0312494460130726E+65</v>
      </c>
      <c r="C322">
        <f t="shared" si="15"/>
        <v>150.77700593755804</v>
      </c>
      <c r="D322">
        <f t="shared" si="17"/>
        <v>0.48018154757184089</v>
      </c>
    </row>
    <row r="323" spans="1:4">
      <c r="A323">
        <v>315</v>
      </c>
      <c r="B323">
        <f t="shared" si="16"/>
        <v>4.9046646320284404E+65</v>
      </c>
      <c r="C323">
        <f t="shared" si="15"/>
        <v>151.25821776261765</v>
      </c>
      <c r="D323">
        <f t="shared" si="17"/>
        <v>0.48018481829402426</v>
      </c>
    </row>
    <row r="324" spans="1:4">
      <c r="A324">
        <v>316</v>
      </c>
      <c r="B324">
        <f t="shared" si="16"/>
        <v>7.9359140780415135E+65</v>
      </c>
      <c r="C324">
        <f t="shared" si="15"/>
        <v>151.73942958767725</v>
      </c>
      <c r="D324">
        <f t="shared" si="17"/>
        <v>0.48018806831543431</v>
      </c>
    </row>
    <row r="325" spans="1:4">
      <c r="A325">
        <v>317</v>
      </c>
      <c r="B325">
        <f t="shared" si="16"/>
        <v>1.2840578710069954E+66</v>
      </c>
      <c r="C325">
        <f t="shared" si="15"/>
        <v>152.22064141273685</v>
      </c>
      <c r="D325">
        <f t="shared" si="17"/>
        <v>0.48019129783197745</v>
      </c>
    </row>
    <row r="326" spans="1:4">
      <c r="A326">
        <v>318</v>
      </c>
      <c r="B326">
        <f t="shared" si="16"/>
        <v>2.0776492788111467E+66</v>
      </c>
      <c r="C326">
        <f t="shared" si="15"/>
        <v>152.70185323779646</v>
      </c>
      <c r="D326">
        <f t="shared" si="17"/>
        <v>0.48019450703709576</v>
      </c>
    </row>
    <row r="327" spans="1:4">
      <c r="A327">
        <v>319</v>
      </c>
      <c r="B327">
        <f t="shared" si="16"/>
        <v>3.3617071498181421E+66</v>
      </c>
      <c r="C327">
        <f t="shared" si="15"/>
        <v>153.18306506285606</v>
      </c>
      <c r="D327">
        <f t="shared" si="17"/>
        <v>0.48019769612180585</v>
      </c>
    </row>
    <row r="328" spans="1:4">
      <c r="A328">
        <v>320</v>
      </c>
      <c r="B328">
        <f t="shared" si="16"/>
        <v>5.4393564286292889E+66</v>
      </c>
      <c r="C328">
        <f t="shared" si="15"/>
        <v>153.66427688791566</v>
      </c>
      <c r="D328">
        <f t="shared" si="17"/>
        <v>0.48020086527473643</v>
      </c>
    </row>
    <row r="329" spans="1:4">
      <c r="A329">
        <v>321</v>
      </c>
      <c r="B329">
        <f t="shared" si="16"/>
        <v>8.8010635784474318E+66</v>
      </c>
      <c r="C329">
        <f t="shared" si="15"/>
        <v>154.14548871297526</v>
      </c>
      <c r="D329">
        <f t="shared" si="17"/>
        <v>0.48020401468216595</v>
      </c>
    </row>
    <row r="330" spans="1:4">
      <c r="A330">
        <v>322</v>
      </c>
      <c r="B330">
        <f t="shared" si="16"/>
        <v>1.424042000707672E+67</v>
      </c>
      <c r="C330">
        <f t="shared" ref="C330:C393" si="18">LN(B330)</f>
        <v>154.62670053803487</v>
      </c>
      <c r="D330">
        <f t="shared" si="17"/>
        <v>0.48020714452805857</v>
      </c>
    </row>
    <row r="331" spans="1:4">
      <c r="A331">
        <v>323</v>
      </c>
      <c r="B331">
        <f t="shared" si="16"/>
        <v>2.3041483585524152E+67</v>
      </c>
      <c r="C331">
        <f t="shared" si="18"/>
        <v>155.10791236309447</v>
      </c>
      <c r="D331">
        <f t="shared" si="17"/>
        <v>0.48021025499410053</v>
      </c>
    </row>
    <row r="332" spans="1:4">
      <c r="A332">
        <v>324</v>
      </c>
      <c r="B332">
        <f t="shared" si="16"/>
        <v>3.7281903592600872E+67</v>
      </c>
      <c r="C332">
        <f t="shared" si="18"/>
        <v>155.58912418815407</v>
      </c>
      <c r="D332">
        <f t="shared" si="17"/>
        <v>0.48021334625973477</v>
      </c>
    </row>
    <row r="333" spans="1:4">
      <c r="A333">
        <v>325</v>
      </c>
      <c r="B333">
        <f t="shared" si="16"/>
        <v>6.0323387178125026E+67</v>
      </c>
      <c r="C333">
        <f t="shared" si="18"/>
        <v>156.07033601321368</v>
      </c>
      <c r="D333">
        <f t="shared" si="17"/>
        <v>0.48021641850219593</v>
      </c>
    </row>
    <row r="334" spans="1:4">
      <c r="A334">
        <v>326</v>
      </c>
      <c r="B334">
        <f t="shared" si="16"/>
        <v>9.7605290770725892E+67</v>
      </c>
      <c r="C334">
        <f t="shared" si="18"/>
        <v>156.55154783827328</v>
      </c>
      <c r="D334">
        <f t="shared" si="17"/>
        <v>0.48021947189654379</v>
      </c>
    </row>
    <row r="335" spans="1:4">
      <c r="A335">
        <v>327</v>
      </c>
      <c r="B335">
        <f t="shared" si="16"/>
        <v>1.5792867794885091E+68</v>
      </c>
      <c r="C335">
        <f t="shared" si="18"/>
        <v>157.03275966333288</v>
      </c>
      <c r="D335">
        <f t="shared" si="17"/>
        <v>0.48022250661569688</v>
      </c>
    </row>
    <row r="336" spans="1:4">
      <c r="A336">
        <v>328</v>
      </c>
      <c r="B336">
        <f t="shared" si="16"/>
        <v>2.555339687195768E+68</v>
      </c>
      <c r="C336">
        <f t="shared" si="18"/>
        <v>157.51397148839249</v>
      </c>
      <c r="D336">
        <f t="shared" si="17"/>
        <v>0.48022552283046488</v>
      </c>
    </row>
    <row r="337" spans="1:4">
      <c r="A337">
        <v>329</v>
      </c>
      <c r="B337">
        <f t="shared" si="16"/>
        <v>4.134626466684277E+68</v>
      </c>
      <c r="C337">
        <f t="shared" si="18"/>
        <v>157.99518331345209</v>
      </c>
      <c r="D337">
        <f t="shared" si="17"/>
        <v>0.48022852070958083</v>
      </c>
    </row>
    <row r="338" spans="1:4">
      <c r="A338">
        <v>330</v>
      </c>
      <c r="B338">
        <f t="shared" si="16"/>
        <v>6.689966153880045E+68</v>
      </c>
      <c r="C338">
        <f t="shared" si="18"/>
        <v>158.47639513851169</v>
      </c>
      <c r="D338">
        <f t="shared" si="17"/>
        <v>0.48023150041973239</v>
      </c>
    </row>
    <row r="339" spans="1:4">
      <c r="A339">
        <v>331</v>
      </c>
      <c r="B339">
        <f t="shared" si="16"/>
        <v>1.0824592620564322E+69</v>
      </c>
      <c r="C339">
        <f t="shared" si="18"/>
        <v>158.95760696357129</v>
      </c>
      <c r="D339">
        <f t="shared" si="17"/>
        <v>0.48023446212559301</v>
      </c>
    </row>
    <row r="340" spans="1:4">
      <c r="A340">
        <v>332</v>
      </c>
      <c r="B340">
        <f t="shared" si="16"/>
        <v>1.7514558774444369E+69</v>
      </c>
      <c r="C340">
        <f t="shared" si="18"/>
        <v>159.4388187886309</v>
      </c>
      <c r="D340">
        <f t="shared" si="17"/>
        <v>0.4802374059898521</v>
      </c>
    </row>
    <row r="341" spans="1:4">
      <c r="A341">
        <v>333</v>
      </c>
      <c r="B341">
        <f t="shared" si="16"/>
        <v>2.833915139500869E+69</v>
      </c>
      <c r="C341">
        <f t="shared" si="18"/>
        <v>159.9200306136905</v>
      </c>
      <c r="D341">
        <f t="shared" si="17"/>
        <v>0.48024033217324474</v>
      </c>
    </row>
    <row r="342" spans="1:4">
      <c r="A342">
        <v>334</v>
      </c>
      <c r="B342">
        <f t="shared" si="16"/>
        <v>4.5853710169453055E+69</v>
      </c>
      <c r="C342">
        <f t="shared" si="18"/>
        <v>160.4012424387501</v>
      </c>
      <c r="D342">
        <f t="shared" si="17"/>
        <v>0.48024324083458114</v>
      </c>
    </row>
    <row r="343" spans="1:4">
      <c r="A343">
        <v>335</v>
      </c>
      <c r="B343">
        <f t="shared" si="16"/>
        <v>7.4192861564461741E+69</v>
      </c>
      <c r="C343">
        <f t="shared" si="18"/>
        <v>160.88245426380971</v>
      </c>
      <c r="D343">
        <f t="shared" si="17"/>
        <v>0.48024613213077522</v>
      </c>
    </row>
    <row r="344" spans="1:4">
      <c r="A344">
        <v>336</v>
      </c>
      <c r="B344">
        <f t="shared" si="16"/>
        <v>1.200465717339148E+70</v>
      </c>
      <c r="C344">
        <f t="shared" si="18"/>
        <v>161.36366608886931</v>
      </c>
      <c r="D344">
        <f t="shared" si="17"/>
        <v>0.48024900621687294</v>
      </c>
    </row>
    <row r="345" spans="1:4">
      <c r="A345">
        <v>337</v>
      </c>
      <c r="B345">
        <f t="shared" si="16"/>
        <v>1.9423943329837654E+70</v>
      </c>
      <c r="C345">
        <f t="shared" si="18"/>
        <v>161.84487791392891</v>
      </c>
      <c r="D345">
        <f t="shared" si="17"/>
        <v>0.48025186324607988</v>
      </c>
    </row>
    <row r="346" spans="1:4">
      <c r="A346">
        <v>338</v>
      </c>
      <c r="B346">
        <f t="shared" si="16"/>
        <v>3.1428600503229136E+70</v>
      </c>
      <c r="C346">
        <f t="shared" si="18"/>
        <v>162.32608973898851</v>
      </c>
      <c r="D346">
        <f t="shared" si="17"/>
        <v>0.48025470336978848</v>
      </c>
    </row>
    <row r="347" spans="1:4">
      <c r="A347">
        <v>339</v>
      </c>
      <c r="B347">
        <f t="shared" si="16"/>
        <v>5.0852543833066787E+70</v>
      </c>
      <c r="C347">
        <f t="shared" si="18"/>
        <v>162.80730156404812</v>
      </c>
      <c r="D347">
        <f t="shared" si="17"/>
        <v>0.48025752673760508</v>
      </c>
    </row>
    <row r="348" spans="1:4">
      <c r="A348">
        <v>340</v>
      </c>
      <c r="B348">
        <f t="shared" si="16"/>
        <v>8.2281144336295923E+70</v>
      </c>
      <c r="C348">
        <f t="shared" si="18"/>
        <v>163.28851338910772</v>
      </c>
      <c r="D348">
        <f t="shared" si="17"/>
        <v>0.48026033349737562</v>
      </c>
    </row>
    <row r="349" spans="1:4">
      <c r="A349">
        <v>341</v>
      </c>
      <c r="B349">
        <f t="shared" si="16"/>
        <v>1.3313368816936271E+71</v>
      </c>
      <c r="C349">
        <f t="shared" si="18"/>
        <v>163.76972521416732</v>
      </c>
      <c r="D349">
        <f t="shared" si="17"/>
        <v>0.48026312379521208</v>
      </c>
    </row>
    <row r="350" spans="1:4">
      <c r="A350">
        <v>342</v>
      </c>
      <c r="B350">
        <f t="shared" si="16"/>
        <v>2.1541483250565862E+71</v>
      </c>
      <c r="C350">
        <f t="shared" si="18"/>
        <v>164.25093703922693</v>
      </c>
      <c r="D350">
        <f t="shared" si="17"/>
        <v>0.48026589777551731</v>
      </c>
    </row>
    <row r="351" spans="1:4">
      <c r="A351">
        <v>343</v>
      </c>
      <c r="B351">
        <f t="shared" si="16"/>
        <v>3.4854852067502131E+71</v>
      </c>
      <c r="C351">
        <f t="shared" si="18"/>
        <v>164.73214886428653</v>
      </c>
      <c r="D351">
        <f t="shared" si="17"/>
        <v>0.48026865558101028</v>
      </c>
    </row>
    <row r="352" spans="1:4">
      <c r="A352">
        <v>344</v>
      </c>
      <c r="B352">
        <f t="shared" si="16"/>
        <v>5.6396335318067998E+71</v>
      </c>
      <c r="C352">
        <f t="shared" si="18"/>
        <v>165.21336068934613</v>
      </c>
      <c r="D352">
        <f t="shared" si="17"/>
        <v>0.48027139735275037</v>
      </c>
    </row>
    <row r="353" spans="1:4">
      <c r="A353">
        <v>345</v>
      </c>
      <c r="B353">
        <f t="shared" si="16"/>
        <v>9.1251187385570129E+71</v>
      </c>
      <c r="C353">
        <f t="shared" si="18"/>
        <v>165.69457251440573</v>
      </c>
      <c r="D353">
        <f t="shared" si="17"/>
        <v>0.48027412323016155</v>
      </c>
    </row>
    <row r="354" spans="1:4">
      <c r="A354">
        <v>346</v>
      </c>
      <c r="B354">
        <f t="shared" si="16"/>
        <v>1.4764752270363813E+72</v>
      </c>
      <c r="C354">
        <f t="shared" si="18"/>
        <v>166.17578433946534</v>
      </c>
      <c r="D354">
        <f t="shared" si="17"/>
        <v>0.48027683335105587</v>
      </c>
    </row>
    <row r="355" spans="1:4">
      <c r="A355">
        <v>347</v>
      </c>
      <c r="B355">
        <f t="shared" si="16"/>
        <v>2.3889871008920825E+72</v>
      </c>
      <c r="C355">
        <f t="shared" si="18"/>
        <v>166.65699616452494</v>
      </c>
      <c r="D355">
        <f t="shared" si="17"/>
        <v>0.4802795278516569</v>
      </c>
    </row>
    <row r="356" spans="1:4">
      <c r="A356">
        <v>348</v>
      </c>
      <c r="B356">
        <f t="shared" si="16"/>
        <v>3.8654623279284642E+72</v>
      </c>
      <c r="C356">
        <f t="shared" si="18"/>
        <v>167.13820798958454</v>
      </c>
      <c r="D356">
        <f t="shared" si="17"/>
        <v>0.48028220686662226</v>
      </c>
    </row>
    <row r="357" spans="1:4">
      <c r="A357">
        <v>349</v>
      </c>
      <c r="B357">
        <f t="shared" si="16"/>
        <v>6.2544494288205471E+72</v>
      </c>
      <c r="C357">
        <f t="shared" si="18"/>
        <v>167.61941981464415</v>
      </c>
      <c r="D357">
        <f t="shared" si="17"/>
        <v>0.48028487052906632</v>
      </c>
    </row>
    <row r="358" spans="1:4">
      <c r="A358">
        <v>350</v>
      </c>
      <c r="B358">
        <f t="shared" si="16"/>
        <v>1.0119911756749011E+73</v>
      </c>
      <c r="C358">
        <f t="shared" si="18"/>
        <v>168.10063163970375</v>
      </c>
      <c r="D358">
        <f t="shared" si="17"/>
        <v>0.48028751897058214</v>
      </c>
    </row>
    <row r="359" spans="1:4">
      <c r="A359">
        <v>351</v>
      </c>
      <c r="B359">
        <f t="shared" si="16"/>
        <v>1.6374361185569559E+73</v>
      </c>
      <c r="C359">
        <f t="shared" si="18"/>
        <v>168.58184346476335</v>
      </c>
      <c r="D359">
        <f t="shared" si="17"/>
        <v>0.4802901523212631</v>
      </c>
    </row>
    <row r="360" spans="1:4">
      <c r="A360">
        <v>352</v>
      </c>
      <c r="B360">
        <f t="shared" si="16"/>
        <v>2.649427294231857E+73</v>
      </c>
      <c r="C360">
        <f t="shared" si="18"/>
        <v>169.06305528982296</v>
      </c>
      <c r="D360">
        <f t="shared" si="17"/>
        <v>0.48029277070972431</v>
      </c>
    </row>
    <row r="361" spans="1:4">
      <c r="A361">
        <v>353</v>
      </c>
      <c r="B361">
        <f t="shared" si="16"/>
        <v>4.2868634127888125E+73</v>
      </c>
      <c r="C361">
        <f t="shared" si="18"/>
        <v>169.54426711488256</v>
      </c>
      <c r="D361">
        <f t="shared" si="17"/>
        <v>0.48029537426312341</v>
      </c>
    </row>
    <row r="362" spans="1:4">
      <c r="A362">
        <v>354</v>
      </c>
      <c r="B362">
        <f t="shared" si="16"/>
        <v>6.9362907070206701E+73</v>
      </c>
      <c r="C362">
        <f t="shared" si="18"/>
        <v>170.02547893994216</v>
      </c>
      <c r="D362">
        <f t="shared" si="17"/>
        <v>0.48029796310718126</v>
      </c>
    </row>
    <row r="363" spans="1:4">
      <c r="A363">
        <v>355</v>
      </c>
      <c r="B363">
        <f t="shared" si="16"/>
        <v>1.1223154119809483E+74</v>
      </c>
      <c r="C363">
        <f t="shared" si="18"/>
        <v>170.50669076500176</v>
      </c>
      <c r="D363">
        <f t="shared" si="17"/>
        <v>0.48030053736620215</v>
      </c>
    </row>
    <row r="364" spans="1:4">
      <c r="A364">
        <v>356</v>
      </c>
      <c r="B364">
        <f t="shared" si="16"/>
        <v>1.8159444826830153E+74</v>
      </c>
      <c r="C364">
        <f t="shared" si="18"/>
        <v>170.98790259006137</v>
      </c>
      <c r="D364">
        <f t="shared" si="17"/>
        <v>0.48030309716309372</v>
      </c>
    </row>
    <row r="365" spans="1:4">
      <c r="A365">
        <v>357</v>
      </c>
      <c r="B365">
        <f t="shared" si="16"/>
        <v>2.9382598946639633E+74</v>
      </c>
      <c r="C365">
        <f t="shared" si="18"/>
        <v>171.46911441512097</v>
      </c>
      <c r="D365">
        <f t="shared" si="17"/>
        <v>0.48030564261938646</v>
      </c>
    </row>
    <row r="366" spans="1:4">
      <c r="A366">
        <v>358</v>
      </c>
      <c r="B366">
        <f t="shared" si="16"/>
        <v>4.7542043773469783E+74</v>
      </c>
      <c r="C366">
        <f t="shared" si="18"/>
        <v>171.95032624018057</v>
      </c>
      <c r="D366">
        <f t="shared" si="17"/>
        <v>0.48030817385525298</v>
      </c>
    </row>
    <row r="367" spans="1:4">
      <c r="A367">
        <v>359</v>
      </c>
      <c r="B367">
        <f t="shared" ref="B367:B430" si="19">B365+B366</f>
        <v>7.6924642720109416E+74</v>
      </c>
      <c r="C367">
        <f t="shared" si="18"/>
        <v>172.4315380652402</v>
      </c>
      <c r="D367">
        <f t="shared" ref="D367:D430" si="20">C367/A367</f>
        <v>0.48031069098952706</v>
      </c>
    </row>
    <row r="368" spans="1:4">
      <c r="A368">
        <v>360</v>
      </c>
      <c r="B368">
        <f t="shared" si="19"/>
        <v>1.244666864935792E+75</v>
      </c>
      <c r="C368">
        <f t="shared" si="18"/>
        <v>172.91274989029981</v>
      </c>
      <c r="D368">
        <f t="shared" si="20"/>
        <v>0.48031319413972168</v>
      </c>
    </row>
    <row r="369" spans="1:4">
      <c r="A369">
        <v>361</v>
      </c>
      <c r="B369">
        <f t="shared" si="19"/>
        <v>2.013913292136886E+75</v>
      </c>
      <c r="C369">
        <f t="shared" si="18"/>
        <v>173.39396171535941</v>
      </c>
      <c r="D369">
        <f t="shared" si="20"/>
        <v>0.48031568342204822</v>
      </c>
    </row>
    <row r="370" spans="1:4">
      <c r="A370">
        <v>362</v>
      </c>
      <c r="B370">
        <f t="shared" si="19"/>
        <v>3.2585801570726781E+75</v>
      </c>
      <c r="C370">
        <f t="shared" si="18"/>
        <v>173.87517354041901</v>
      </c>
      <c r="D370">
        <f t="shared" si="20"/>
        <v>0.48031815895143376</v>
      </c>
    </row>
    <row r="371" spans="1:4">
      <c r="A371">
        <v>363</v>
      </c>
      <c r="B371">
        <f t="shared" si="19"/>
        <v>5.2724934492095641E+75</v>
      </c>
      <c r="C371">
        <f t="shared" si="18"/>
        <v>174.35638536547862</v>
      </c>
      <c r="D371">
        <f t="shared" si="20"/>
        <v>0.48032062084153887</v>
      </c>
    </row>
    <row r="372" spans="1:4">
      <c r="A372">
        <v>364</v>
      </c>
      <c r="B372">
        <f t="shared" si="19"/>
        <v>8.5310736062822423E+75</v>
      </c>
      <c r="C372">
        <f t="shared" si="18"/>
        <v>174.83759719053822</v>
      </c>
      <c r="D372">
        <f t="shared" si="20"/>
        <v>0.4803230692047753</v>
      </c>
    </row>
    <row r="373" spans="1:4">
      <c r="A373">
        <v>365</v>
      </c>
      <c r="B373">
        <f t="shared" si="19"/>
        <v>1.3803567055491806E+76</v>
      </c>
      <c r="C373">
        <f t="shared" si="18"/>
        <v>175.31880901559782</v>
      </c>
      <c r="D373">
        <f t="shared" si="20"/>
        <v>0.48032550415232278</v>
      </c>
    </row>
    <row r="374" spans="1:4">
      <c r="A374">
        <v>366</v>
      </c>
      <c r="B374">
        <f t="shared" si="19"/>
        <v>2.2334640661774048E+76</v>
      </c>
      <c r="C374">
        <f t="shared" si="18"/>
        <v>175.80002084065742</v>
      </c>
      <c r="D374">
        <f t="shared" si="20"/>
        <v>0.48032792579414596</v>
      </c>
    </row>
    <row r="375" spans="1:4">
      <c r="A375">
        <v>367</v>
      </c>
      <c r="B375">
        <f t="shared" si="19"/>
        <v>3.613820771726585E+76</v>
      </c>
      <c r="C375">
        <f t="shared" si="18"/>
        <v>176.28123266571703</v>
      </c>
      <c r="D375">
        <f t="shared" si="20"/>
        <v>0.48033033423901095</v>
      </c>
    </row>
    <row r="376" spans="1:4">
      <c r="A376">
        <v>368</v>
      </c>
      <c r="B376">
        <f t="shared" si="19"/>
        <v>5.8472848379039895E+76</v>
      </c>
      <c r="C376">
        <f t="shared" si="18"/>
        <v>176.76244449077663</v>
      </c>
      <c r="D376">
        <f t="shared" si="20"/>
        <v>0.48033272959450174</v>
      </c>
    </row>
    <row r="377" spans="1:4">
      <c r="A377">
        <v>369</v>
      </c>
      <c r="B377">
        <f t="shared" si="19"/>
        <v>9.4611056096305745E+76</v>
      </c>
      <c r="C377">
        <f t="shared" si="18"/>
        <v>177.24365631583623</v>
      </c>
      <c r="D377">
        <f t="shared" si="20"/>
        <v>0.48033511196703588</v>
      </c>
    </row>
    <row r="378" spans="1:4">
      <c r="A378">
        <v>370</v>
      </c>
      <c r="B378">
        <f t="shared" si="19"/>
        <v>1.5308390447534564E+77</v>
      </c>
      <c r="C378">
        <f t="shared" si="18"/>
        <v>177.72486814089584</v>
      </c>
      <c r="D378">
        <f t="shared" si="20"/>
        <v>0.48033748146188066</v>
      </c>
    </row>
    <row r="379" spans="1:4">
      <c r="A379">
        <v>371</v>
      </c>
      <c r="B379">
        <f t="shared" si="19"/>
        <v>2.4769496057165138E+77</v>
      </c>
      <c r="C379">
        <f t="shared" si="18"/>
        <v>178.20607996595544</v>
      </c>
      <c r="D379">
        <f t="shared" si="20"/>
        <v>0.48033983818316828</v>
      </c>
    </row>
    <row r="380" spans="1:4">
      <c r="A380">
        <v>372</v>
      </c>
      <c r="B380">
        <f t="shared" si="19"/>
        <v>4.0077886504699705E+77</v>
      </c>
      <c r="C380">
        <f t="shared" si="18"/>
        <v>178.68729179101504</v>
      </c>
      <c r="D380">
        <f t="shared" si="20"/>
        <v>0.4803421822339114</v>
      </c>
    </row>
    <row r="381" spans="1:4">
      <c r="A381">
        <v>373</v>
      </c>
      <c r="B381">
        <f t="shared" si="19"/>
        <v>6.4847382561864843E+77</v>
      </c>
      <c r="C381">
        <f t="shared" si="18"/>
        <v>179.16850361607464</v>
      </c>
      <c r="D381">
        <f t="shared" si="20"/>
        <v>0.48034451371601783</v>
      </c>
    </row>
    <row r="382" spans="1:4">
      <c r="A382">
        <v>374</v>
      </c>
      <c r="B382">
        <f t="shared" si="19"/>
        <v>1.0492526906656455E+78</v>
      </c>
      <c r="C382">
        <f t="shared" si="18"/>
        <v>179.64971544113425</v>
      </c>
      <c r="D382">
        <f t="shared" si="20"/>
        <v>0.48034683273030548</v>
      </c>
    </row>
    <row r="383" spans="1:4">
      <c r="A383">
        <v>375</v>
      </c>
      <c r="B383">
        <f t="shared" si="19"/>
        <v>1.6977265162842939E+78</v>
      </c>
      <c r="C383">
        <f t="shared" si="18"/>
        <v>180.13092726619385</v>
      </c>
      <c r="D383">
        <f t="shared" si="20"/>
        <v>0.48034913937651691</v>
      </c>
    </row>
    <row r="384" spans="1:4">
      <c r="A384">
        <v>376</v>
      </c>
      <c r="B384">
        <f t="shared" si="19"/>
        <v>2.7469792069499394E+78</v>
      </c>
      <c r="C384">
        <f t="shared" si="18"/>
        <v>180.61213909125345</v>
      </c>
      <c r="D384">
        <f t="shared" si="20"/>
        <v>0.48035143375333367</v>
      </c>
    </row>
    <row r="385" spans="1:4">
      <c r="A385">
        <v>377</v>
      </c>
      <c r="B385">
        <f t="shared" si="19"/>
        <v>4.4447057232342337E+78</v>
      </c>
      <c r="C385">
        <f t="shared" si="18"/>
        <v>181.09335091631306</v>
      </c>
      <c r="D385">
        <f t="shared" si="20"/>
        <v>0.48035371595839005</v>
      </c>
    </row>
    <row r="386" spans="1:4">
      <c r="A386">
        <v>378</v>
      </c>
      <c r="B386">
        <f t="shared" si="19"/>
        <v>7.1916849301841727E+78</v>
      </c>
      <c r="C386">
        <f t="shared" si="18"/>
        <v>181.57456274137266</v>
      </c>
      <c r="D386">
        <f t="shared" si="20"/>
        <v>0.48035598608828745</v>
      </c>
    </row>
    <row r="387" spans="1:4">
      <c r="A387">
        <v>379</v>
      </c>
      <c r="B387">
        <f t="shared" si="19"/>
        <v>1.1636390653418406E+79</v>
      </c>
      <c r="C387">
        <f t="shared" si="18"/>
        <v>182.05577456643226</v>
      </c>
      <c r="D387">
        <f t="shared" si="20"/>
        <v>0.48035824423860757</v>
      </c>
    </row>
    <row r="388" spans="1:4">
      <c r="A388">
        <v>380</v>
      </c>
      <c r="B388">
        <f t="shared" si="19"/>
        <v>1.8828075583602579E+79</v>
      </c>
      <c r="C388">
        <f t="shared" si="18"/>
        <v>182.53698639149187</v>
      </c>
      <c r="D388">
        <f t="shared" si="20"/>
        <v>0.48036049050392599</v>
      </c>
    </row>
    <row r="389" spans="1:4">
      <c r="A389">
        <v>381</v>
      </c>
      <c r="B389">
        <f t="shared" si="19"/>
        <v>3.0464466237020987E+79</v>
      </c>
      <c r="C389">
        <f t="shared" si="18"/>
        <v>183.01819821655147</v>
      </c>
      <c r="D389">
        <f t="shared" si="20"/>
        <v>0.48036272497782539</v>
      </c>
    </row>
    <row r="390" spans="1:4">
      <c r="A390">
        <v>382</v>
      </c>
      <c r="B390">
        <f t="shared" si="19"/>
        <v>4.9292541820623566E+79</v>
      </c>
      <c r="C390">
        <f t="shared" si="18"/>
        <v>183.49941004161107</v>
      </c>
      <c r="D390">
        <f t="shared" si="20"/>
        <v>0.48036494775290856</v>
      </c>
    </row>
    <row r="391" spans="1:4">
      <c r="A391">
        <v>383</v>
      </c>
      <c r="B391">
        <f t="shared" si="19"/>
        <v>7.9757008057644554E+79</v>
      </c>
      <c r="C391">
        <f t="shared" si="18"/>
        <v>183.98062186667067</v>
      </c>
      <c r="D391">
        <f t="shared" si="20"/>
        <v>0.48036715892081117</v>
      </c>
    </row>
    <row r="392" spans="1:4">
      <c r="A392">
        <v>384</v>
      </c>
      <c r="B392">
        <f t="shared" si="19"/>
        <v>1.2904954987826811E+80</v>
      </c>
      <c r="C392">
        <f t="shared" si="18"/>
        <v>184.46183369173028</v>
      </c>
      <c r="D392">
        <f t="shared" si="20"/>
        <v>0.48036935857221424</v>
      </c>
    </row>
    <row r="393" spans="1:4">
      <c r="A393">
        <v>385</v>
      </c>
      <c r="B393">
        <f t="shared" si="19"/>
        <v>2.0880655793591266E+80</v>
      </c>
      <c r="C393">
        <f t="shared" si="18"/>
        <v>184.94304551678988</v>
      </c>
      <c r="D393">
        <f t="shared" si="20"/>
        <v>0.48037154679685684</v>
      </c>
    </row>
    <row r="394" spans="1:4">
      <c r="A394">
        <v>386</v>
      </c>
      <c r="B394">
        <f t="shared" si="19"/>
        <v>3.3785610781418077E+80</v>
      </c>
      <c r="C394">
        <f t="shared" ref="C394:C457" si="21">LN(B394)</f>
        <v>185.42425734184948</v>
      </c>
      <c r="D394">
        <f t="shared" si="20"/>
        <v>0.48037372368354786</v>
      </c>
    </row>
    <row r="395" spans="1:4">
      <c r="A395">
        <v>387</v>
      </c>
      <c r="B395">
        <f t="shared" si="19"/>
        <v>5.4666266575009343E+80</v>
      </c>
      <c r="C395">
        <f t="shared" si="21"/>
        <v>185.90546916690909</v>
      </c>
      <c r="D395">
        <f t="shared" si="20"/>
        <v>0.4803758893201785</v>
      </c>
    </row>
    <row r="396" spans="1:4">
      <c r="A396">
        <v>388</v>
      </c>
      <c r="B396">
        <f t="shared" si="19"/>
        <v>8.845187735642742E+80</v>
      </c>
      <c r="C396">
        <f t="shared" si="21"/>
        <v>186.38668099196869</v>
      </c>
      <c r="D396">
        <f t="shared" si="20"/>
        <v>0.48037804379373372</v>
      </c>
    </row>
    <row r="397" spans="1:4">
      <c r="A397">
        <v>389</v>
      </c>
      <c r="B397">
        <f t="shared" si="19"/>
        <v>1.4311814393143676E+81</v>
      </c>
      <c r="C397">
        <f t="shared" si="21"/>
        <v>186.86789281702829</v>
      </c>
      <c r="D397">
        <f t="shared" si="20"/>
        <v>0.48038018719030406</v>
      </c>
    </row>
    <row r="398" spans="1:4">
      <c r="A398">
        <v>390</v>
      </c>
      <c r="B398">
        <f t="shared" si="19"/>
        <v>2.3157002128786419E+81</v>
      </c>
      <c r="C398">
        <f t="shared" si="21"/>
        <v>187.34910464208789</v>
      </c>
      <c r="D398">
        <f t="shared" si="20"/>
        <v>0.48038231959509714</v>
      </c>
    </row>
    <row r="399" spans="1:4">
      <c r="A399">
        <v>391</v>
      </c>
      <c r="B399">
        <f t="shared" si="19"/>
        <v>3.7468816521930098E+81</v>
      </c>
      <c r="C399">
        <f t="shared" si="21"/>
        <v>187.8303164671475</v>
      </c>
      <c r="D399">
        <f t="shared" si="20"/>
        <v>0.48038444109244882</v>
      </c>
    </row>
    <row r="400" spans="1:4">
      <c r="A400">
        <v>392</v>
      </c>
      <c r="B400">
        <f t="shared" si="19"/>
        <v>6.0625818650716513E+81</v>
      </c>
      <c r="C400">
        <f t="shared" si="21"/>
        <v>188.3115282922071</v>
      </c>
      <c r="D400">
        <f t="shared" si="20"/>
        <v>0.48038655176583445</v>
      </c>
    </row>
    <row r="401" spans="1:4">
      <c r="A401">
        <v>393</v>
      </c>
      <c r="B401">
        <f t="shared" si="19"/>
        <v>9.8094635172646619E+81</v>
      </c>
      <c r="C401">
        <f t="shared" si="21"/>
        <v>188.7927401172667</v>
      </c>
      <c r="D401">
        <f t="shared" si="20"/>
        <v>0.48038865169787964</v>
      </c>
    </row>
    <row r="402" spans="1:4">
      <c r="A402">
        <v>394</v>
      </c>
      <c r="B402">
        <f t="shared" si="19"/>
        <v>1.5872045382336313E+82</v>
      </c>
      <c r="C402">
        <f t="shared" si="21"/>
        <v>189.27395194232631</v>
      </c>
      <c r="D402">
        <f t="shared" si="20"/>
        <v>0.48039074097037132</v>
      </c>
    </row>
    <row r="403" spans="1:4">
      <c r="A403">
        <v>395</v>
      </c>
      <c r="B403">
        <f t="shared" si="19"/>
        <v>2.5681508899600975E+82</v>
      </c>
      <c r="C403">
        <f t="shared" si="21"/>
        <v>189.75516376738591</v>
      </c>
      <c r="D403">
        <f t="shared" si="20"/>
        <v>0.48039281966426811</v>
      </c>
    </row>
    <row r="404" spans="1:4">
      <c r="A404">
        <v>396</v>
      </c>
      <c r="B404">
        <f t="shared" si="19"/>
        <v>4.1553554281937288E+82</v>
      </c>
      <c r="C404">
        <f t="shared" si="21"/>
        <v>190.23637559244551</v>
      </c>
      <c r="D404">
        <f t="shared" si="20"/>
        <v>0.48039488785971091</v>
      </c>
    </row>
    <row r="405" spans="1:4">
      <c r="A405">
        <v>397</v>
      </c>
      <c r="B405">
        <f t="shared" si="19"/>
        <v>6.723506318153826E+82</v>
      </c>
      <c r="C405">
        <f t="shared" si="21"/>
        <v>190.71758741750511</v>
      </c>
      <c r="D405">
        <f t="shared" si="20"/>
        <v>0.48039694563603302</v>
      </c>
    </row>
    <row r="406" spans="1:4">
      <c r="A406">
        <v>398</v>
      </c>
      <c r="B406">
        <f t="shared" si="19"/>
        <v>1.0878861746347554E+83</v>
      </c>
      <c r="C406">
        <f t="shared" si="21"/>
        <v>191.19879924256472</v>
      </c>
      <c r="D406">
        <f t="shared" si="20"/>
        <v>0.48039899307177064</v>
      </c>
    </row>
    <row r="407" spans="1:4">
      <c r="A407">
        <v>399</v>
      </c>
      <c r="B407">
        <f t="shared" si="19"/>
        <v>1.760236806450138E+83</v>
      </c>
      <c r="C407">
        <f t="shared" si="21"/>
        <v>191.68001106762432</v>
      </c>
      <c r="D407">
        <f t="shared" si="20"/>
        <v>0.48040103024467246</v>
      </c>
    </row>
    <row r="408" spans="1:4">
      <c r="A408">
        <v>400</v>
      </c>
      <c r="B408">
        <f t="shared" si="19"/>
        <v>2.8481229810848932E+83</v>
      </c>
      <c r="C408">
        <f t="shared" si="21"/>
        <v>192.16122289268392</v>
      </c>
      <c r="D408">
        <f t="shared" si="20"/>
        <v>0.48040305723170978</v>
      </c>
    </row>
    <row r="409" spans="1:4">
      <c r="A409">
        <v>401</v>
      </c>
      <c r="B409">
        <f t="shared" si="19"/>
        <v>4.6083597875350312E+83</v>
      </c>
      <c r="C409">
        <f t="shared" si="21"/>
        <v>192.64243471774353</v>
      </c>
      <c r="D409">
        <f t="shared" si="20"/>
        <v>0.48040507410908612</v>
      </c>
    </row>
    <row r="410" spans="1:4">
      <c r="A410">
        <v>402</v>
      </c>
      <c r="B410">
        <f t="shared" si="19"/>
        <v>7.4564827686199243E+83</v>
      </c>
      <c r="C410">
        <f t="shared" si="21"/>
        <v>193.12364654280313</v>
      </c>
      <c r="D410">
        <f t="shared" si="20"/>
        <v>0.4804070809522466</v>
      </c>
    </row>
    <row r="411" spans="1:4">
      <c r="A411">
        <v>403</v>
      </c>
      <c r="B411">
        <f t="shared" si="19"/>
        <v>1.2064842556154955E+84</v>
      </c>
      <c r="C411">
        <f t="shared" si="21"/>
        <v>193.60485836786273</v>
      </c>
      <c r="D411">
        <f t="shared" si="20"/>
        <v>0.48040907783588765</v>
      </c>
    </row>
    <row r="412" spans="1:4">
      <c r="A412">
        <v>404</v>
      </c>
      <c r="B412">
        <f t="shared" si="19"/>
        <v>1.9521325324774879E+84</v>
      </c>
      <c r="C412">
        <f t="shared" si="21"/>
        <v>194.08607019292234</v>
      </c>
      <c r="D412">
        <f t="shared" si="20"/>
        <v>0.48041106483396617</v>
      </c>
    </row>
    <row r="413" spans="1:4">
      <c r="A413">
        <v>405</v>
      </c>
      <c r="B413">
        <f t="shared" si="19"/>
        <v>3.1586167880929834E+84</v>
      </c>
      <c r="C413">
        <f t="shared" si="21"/>
        <v>194.56728201798194</v>
      </c>
      <c r="D413">
        <f t="shared" si="20"/>
        <v>0.48041304201970847</v>
      </c>
    </row>
    <row r="414" spans="1:4">
      <c r="A414">
        <v>406</v>
      </c>
      <c r="B414">
        <f t="shared" si="19"/>
        <v>5.1107493205704713E+84</v>
      </c>
      <c r="C414">
        <f t="shared" si="21"/>
        <v>195.04849384304154</v>
      </c>
      <c r="D414">
        <f t="shared" si="20"/>
        <v>0.48041500946561955</v>
      </c>
    </row>
    <row r="415" spans="1:4">
      <c r="A415">
        <v>407</v>
      </c>
      <c r="B415">
        <f t="shared" si="19"/>
        <v>8.2693661086634551E+84</v>
      </c>
      <c r="C415">
        <f t="shared" si="21"/>
        <v>195.52970566810114</v>
      </c>
      <c r="D415">
        <f t="shared" si="20"/>
        <v>0.48041696724349175</v>
      </c>
    </row>
    <row r="416" spans="1:4">
      <c r="A416">
        <v>408</v>
      </c>
      <c r="B416">
        <f t="shared" si="19"/>
        <v>1.3380115429233926E+85</v>
      </c>
      <c r="C416">
        <f t="shared" si="21"/>
        <v>196.01091749316075</v>
      </c>
      <c r="D416">
        <f t="shared" si="20"/>
        <v>0.48041891542441362</v>
      </c>
    </row>
    <row r="417" spans="1:4">
      <c r="A417">
        <v>409</v>
      </c>
      <c r="B417">
        <f t="shared" si="19"/>
        <v>2.1649481537897381E+85</v>
      </c>
      <c r="C417">
        <f t="shared" si="21"/>
        <v>196.49212931822035</v>
      </c>
      <c r="D417">
        <f t="shared" si="20"/>
        <v>0.48042085407877838</v>
      </c>
    </row>
    <row r="418" spans="1:4">
      <c r="A418">
        <v>410</v>
      </c>
      <c r="B418">
        <f t="shared" si="19"/>
        <v>3.5029596967131306E+85</v>
      </c>
      <c r="C418">
        <f t="shared" si="21"/>
        <v>196.97334114327995</v>
      </c>
      <c r="D418">
        <f t="shared" si="20"/>
        <v>0.48042278327629256</v>
      </c>
    </row>
    <row r="419" spans="1:4">
      <c r="A419">
        <v>411</v>
      </c>
      <c r="B419">
        <f t="shared" si="19"/>
        <v>5.667907850502869E+85</v>
      </c>
      <c r="C419">
        <f t="shared" si="21"/>
        <v>197.45455296833956</v>
      </c>
      <c r="D419">
        <f t="shared" si="20"/>
        <v>0.48042470308598434</v>
      </c>
    </row>
    <row r="420" spans="1:4">
      <c r="A420">
        <v>412</v>
      </c>
      <c r="B420">
        <f t="shared" si="19"/>
        <v>9.1708675472159997E+85</v>
      </c>
      <c r="C420">
        <f t="shared" si="21"/>
        <v>197.93576479339916</v>
      </c>
      <c r="D420">
        <f t="shared" si="20"/>
        <v>0.48042661357621153</v>
      </c>
    </row>
    <row r="421" spans="1:4">
      <c r="A421">
        <v>413</v>
      </c>
      <c r="B421">
        <f t="shared" si="19"/>
        <v>1.483877539771887E+86</v>
      </c>
      <c r="C421">
        <f t="shared" si="21"/>
        <v>198.41697661845879</v>
      </c>
      <c r="D421">
        <f t="shared" si="20"/>
        <v>0.48042851481467019</v>
      </c>
    </row>
    <row r="422" spans="1:4">
      <c r="A422">
        <v>414</v>
      </c>
      <c r="B422">
        <f t="shared" si="19"/>
        <v>2.400964294493487E+86</v>
      </c>
      <c r="C422">
        <f t="shared" si="21"/>
        <v>198.89818844351839</v>
      </c>
      <c r="D422">
        <f t="shared" si="20"/>
        <v>0.48043040686840194</v>
      </c>
    </row>
    <row r="423" spans="1:4">
      <c r="A423">
        <v>415</v>
      </c>
      <c r="B423">
        <f t="shared" si="19"/>
        <v>3.8848418342653743E+86</v>
      </c>
      <c r="C423">
        <f t="shared" si="21"/>
        <v>199.379400268578</v>
      </c>
      <c r="D423">
        <f t="shared" si="20"/>
        <v>0.48043228980380243</v>
      </c>
    </row>
    <row r="424" spans="1:4">
      <c r="A424">
        <v>416</v>
      </c>
      <c r="B424">
        <f t="shared" si="19"/>
        <v>6.2858061287588615E+86</v>
      </c>
      <c r="C424">
        <f t="shared" si="21"/>
        <v>199.8606120936376</v>
      </c>
      <c r="D424">
        <f t="shared" si="20"/>
        <v>0.48043416368662883</v>
      </c>
    </row>
    <row r="425" spans="1:4">
      <c r="A425">
        <v>417</v>
      </c>
      <c r="B425">
        <f t="shared" si="19"/>
        <v>1.0170647963024235E+87</v>
      </c>
      <c r="C425">
        <f t="shared" si="21"/>
        <v>200.3418239186972</v>
      </c>
      <c r="D425">
        <f t="shared" si="20"/>
        <v>0.48043602858200768</v>
      </c>
    </row>
    <row r="426" spans="1:4">
      <c r="A426">
        <v>418</v>
      </c>
      <c r="B426">
        <f t="shared" si="19"/>
        <v>1.6456454091783097E+87</v>
      </c>
      <c r="C426">
        <f t="shared" si="21"/>
        <v>200.8230357437568</v>
      </c>
      <c r="D426">
        <f t="shared" si="20"/>
        <v>0.48043788455444214</v>
      </c>
    </row>
    <row r="427" spans="1:4">
      <c r="A427">
        <v>419</v>
      </c>
      <c r="B427">
        <f t="shared" si="19"/>
        <v>2.6627102054807332E+87</v>
      </c>
      <c r="C427">
        <f t="shared" si="21"/>
        <v>201.30424756881641</v>
      </c>
      <c r="D427">
        <f t="shared" si="20"/>
        <v>0.48043973166781961</v>
      </c>
    </row>
    <row r="428" spans="1:4">
      <c r="A428">
        <v>420</v>
      </c>
      <c r="B428">
        <f t="shared" si="19"/>
        <v>4.3083556146590429E+87</v>
      </c>
      <c r="C428">
        <f t="shared" si="21"/>
        <v>201.78545939387601</v>
      </c>
      <c r="D428">
        <f t="shared" si="20"/>
        <v>0.48044156998541909</v>
      </c>
    </row>
    <row r="429" spans="1:4">
      <c r="A429">
        <v>421</v>
      </c>
      <c r="B429">
        <f t="shared" si="19"/>
        <v>6.9710658201397757E+87</v>
      </c>
      <c r="C429">
        <f t="shared" si="21"/>
        <v>202.26667121893561</v>
      </c>
      <c r="D429">
        <f t="shared" si="20"/>
        <v>0.48044339956991833</v>
      </c>
    </row>
    <row r="430" spans="1:4">
      <c r="A430">
        <v>422</v>
      </c>
      <c r="B430">
        <f t="shared" si="19"/>
        <v>1.1279421434798819E+88</v>
      </c>
      <c r="C430">
        <f t="shared" si="21"/>
        <v>202.74788304399522</v>
      </c>
      <c r="D430">
        <f t="shared" si="20"/>
        <v>0.48044522048340099</v>
      </c>
    </row>
    <row r="431" spans="1:4">
      <c r="A431">
        <v>423</v>
      </c>
      <c r="B431">
        <f t="shared" ref="B431:B494" si="22">B429+B430</f>
        <v>1.8250487254938595E+88</v>
      </c>
      <c r="C431">
        <f t="shared" si="21"/>
        <v>203.22909486905482</v>
      </c>
      <c r="D431">
        <f t="shared" ref="D431:D494" si="23">C431/A431</f>
        <v>0.48044703278736361</v>
      </c>
    </row>
    <row r="432" spans="1:4">
      <c r="A432">
        <v>424</v>
      </c>
      <c r="B432">
        <f t="shared" si="22"/>
        <v>2.9529908689737415E+88</v>
      </c>
      <c r="C432">
        <f t="shared" si="21"/>
        <v>203.71030669411442</v>
      </c>
      <c r="D432">
        <f t="shared" si="23"/>
        <v>0.48044883654272269</v>
      </c>
    </row>
    <row r="433" spans="1:4">
      <c r="A433">
        <v>425</v>
      </c>
      <c r="B433">
        <f t="shared" si="22"/>
        <v>4.7780395944676006E+88</v>
      </c>
      <c r="C433">
        <f t="shared" si="21"/>
        <v>204.19151851917402</v>
      </c>
      <c r="D433">
        <f t="shared" si="23"/>
        <v>0.48045063180982123</v>
      </c>
    </row>
    <row r="434" spans="1:4">
      <c r="A434">
        <v>426</v>
      </c>
      <c r="B434">
        <f t="shared" si="22"/>
        <v>7.7310304634413424E+88</v>
      </c>
      <c r="C434">
        <f t="shared" si="21"/>
        <v>204.67273034423363</v>
      </c>
      <c r="D434">
        <f t="shared" si="23"/>
        <v>0.48045241864843574</v>
      </c>
    </row>
    <row r="435" spans="1:4">
      <c r="A435">
        <v>427</v>
      </c>
      <c r="B435">
        <f t="shared" si="22"/>
        <v>1.2509070057908943E+89</v>
      </c>
      <c r="C435">
        <f t="shared" si="21"/>
        <v>205.15394216929323</v>
      </c>
      <c r="D435">
        <f t="shared" si="23"/>
        <v>0.48045419711778276</v>
      </c>
    </row>
    <row r="436" spans="1:4">
      <c r="A436">
        <v>428</v>
      </c>
      <c r="B436">
        <f t="shared" si="22"/>
        <v>2.0240100521350286E+89</v>
      </c>
      <c r="C436">
        <f t="shared" si="21"/>
        <v>205.63515399435283</v>
      </c>
      <c r="D436">
        <f t="shared" si="23"/>
        <v>0.48045596727652529</v>
      </c>
    </row>
    <row r="437" spans="1:4">
      <c r="A437">
        <v>429</v>
      </c>
      <c r="B437">
        <f t="shared" si="22"/>
        <v>3.2749170579259227E+89</v>
      </c>
      <c r="C437">
        <f t="shared" si="21"/>
        <v>206.11636581941244</v>
      </c>
      <c r="D437">
        <f t="shared" si="23"/>
        <v>0.48045772918277957</v>
      </c>
    </row>
    <row r="438" spans="1:4">
      <c r="A438">
        <v>430</v>
      </c>
      <c r="B438">
        <f t="shared" si="22"/>
        <v>5.2989271100609516E+89</v>
      </c>
      <c r="C438">
        <f t="shared" si="21"/>
        <v>206.59757764447204</v>
      </c>
      <c r="D438">
        <f t="shared" si="23"/>
        <v>0.48045948289412105</v>
      </c>
    </row>
    <row r="439" spans="1:4">
      <c r="A439">
        <v>431</v>
      </c>
      <c r="B439">
        <f t="shared" si="22"/>
        <v>8.5738441679868743E+89</v>
      </c>
      <c r="C439">
        <f t="shared" si="21"/>
        <v>207.07878946953164</v>
      </c>
      <c r="D439">
        <f t="shared" si="23"/>
        <v>0.48046122846759082</v>
      </c>
    </row>
    <row r="440" spans="1:4">
      <c r="A440">
        <v>432</v>
      </c>
      <c r="B440">
        <f t="shared" si="22"/>
        <v>1.3872771278047826E+90</v>
      </c>
      <c r="C440">
        <f t="shared" si="21"/>
        <v>207.56000129459125</v>
      </c>
      <c r="D440">
        <f t="shared" si="23"/>
        <v>0.48046296595970195</v>
      </c>
    </row>
    <row r="441" spans="1:4">
      <c r="A441">
        <v>433</v>
      </c>
      <c r="B441">
        <f t="shared" si="22"/>
        <v>2.2446615446034701E+90</v>
      </c>
      <c r="C441">
        <f t="shared" si="21"/>
        <v>208.04121311965085</v>
      </c>
      <c r="D441">
        <f t="shared" si="23"/>
        <v>0.48046469542644538</v>
      </c>
    </row>
    <row r="442" spans="1:4">
      <c r="A442">
        <v>434</v>
      </c>
      <c r="B442">
        <f t="shared" si="22"/>
        <v>3.6319386724082529E+90</v>
      </c>
      <c r="C442">
        <f t="shared" si="21"/>
        <v>208.52242494471045</v>
      </c>
      <c r="D442">
        <f t="shared" si="23"/>
        <v>0.48046641692329595</v>
      </c>
    </row>
    <row r="443" spans="1:4">
      <c r="A443">
        <v>435</v>
      </c>
      <c r="B443">
        <f t="shared" si="22"/>
        <v>5.8766002170117226E+90</v>
      </c>
      <c r="C443">
        <f t="shared" si="21"/>
        <v>209.00363676977005</v>
      </c>
      <c r="D443">
        <f t="shared" si="23"/>
        <v>0.48046813050521853</v>
      </c>
    </row>
    <row r="444" spans="1:4">
      <c r="A444">
        <v>436</v>
      </c>
      <c r="B444">
        <f t="shared" si="22"/>
        <v>9.5085388894199746E+90</v>
      </c>
      <c r="C444">
        <f t="shared" si="21"/>
        <v>209.48484859482966</v>
      </c>
      <c r="D444">
        <f t="shared" si="23"/>
        <v>0.48046983622667355</v>
      </c>
    </row>
    <row r="445" spans="1:4">
      <c r="A445">
        <v>437</v>
      </c>
      <c r="B445">
        <f t="shared" si="22"/>
        <v>1.5385139106431697E+91</v>
      </c>
      <c r="C445">
        <f t="shared" si="21"/>
        <v>209.96606041988926</v>
      </c>
      <c r="D445">
        <f t="shared" si="23"/>
        <v>0.48047153414162302</v>
      </c>
    </row>
    <row r="446" spans="1:4">
      <c r="A446">
        <v>438</v>
      </c>
      <c r="B446">
        <f t="shared" si="22"/>
        <v>2.489367799585167E+91</v>
      </c>
      <c r="C446">
        <f t="shared" si="21"/>
        <v>210.44727224494886</v>
      </c>
      <c r="D446">
        <f t="shared" si="23"/>
        <v>0.48047322430353623</v>
      </c>
    </row>
    <row r="447" spans="1:4">
      <c r="A447">
        <v>439</v>
      </c>
      <c r="B447">
        <f t="shared" si="22"/>
        <v>4.0278817102283365E+91</v>
      </c>
      <c r="C447">
        <f t="shared" si="21"/>
        <v>210.92848407000847</v>
      </c>
      <c r="D447">
        <f t="shared" si="23"/>
        <v>0.48047490676539512</v>
      </c>
    </row>
    <row r="448" spans="1:4">
      <c r="A448">
        <v>440</v>
      </c>
      <c r="B448">
        <f t="shared" si="22"/>
        <v>6.5172495098135036E+91</v>
      </c>
      <c r="C448">
        <f t="shared" si="21"/>
        <v>211.40969589506807</v>
      </c>
      <c r="D448">
        <f t="shared" si="23"/>
        <v>0.48047658157970013</v>
      </c>
    </row>
    <row r="449" spans="1:4">
      <c r="A449">
        <v>441</v>
      </c>
      <c r="B449">
        <f t="shared" si="22"/>
        <v>1.0545131220041839E+92</v>
      </c>
      <c r="C449">
        <f t="shared" si="21"/>
        <v>211.89090772012767</v>
      </c>
      <c r="D449">
        <f t="shared" si="23"/>
        <v>0.48047824879847545</v>
      </c>
    </row>
    <row r="450" spans="1:4">
      <c r="A450">
        <v>442</v>
      </c>
      <c r="B450">
        <f t="shared" si="22"/>
        <v>1.7062380729855341E+92</v>
      </c>
      <c r="C450">
        <f t="shared" si="21"/>
        <v>212.37211954518727</v>
      </c>
      <c r="D450">
        <f t="shared" si="23"/>
        <v>0.48047990847327438</v>
      </c>
    </row>
    <row r="451" spans="1:4">
      <c r="A451">
        <v>443</v>
      </c>
      <c r="B451">
        <f t="shared" si="22"/>
        <v>2.7607511949897181E+92</v>
      </c>
      <c r="C451">
        <f t="shared" si="21"/>
        <v>212.85333137024688</v>
      </c>
      <c r="D451">
        <f t="shared" si="23"/>
        <v>0.48048156065518483</v>
      </c>
    </row>
    <row r="452" spans="1:4">
      <c r="A452">
        <v>444</v>
      </c>
      <c r="B452">
        <f t="shared" si="22"/>
        <v>4.4669892679752522E+92</v>
      </c>
      <c r="C452">
        <f t="shared" si="21"/>
        <v>213.33454319530648</v>
      </c>
      <c r="D452">
        <f t="shared" si="23"/>
        <v>0.48048320539483441</v>
      </c>
    </row>
    <row r="453" spans="1:4">
      <c r="A453">
        <v>445</v>
      </c>
      <c r="B453">
        <f t="shared" si="22"/>
        <v>7.2277404629649703E+92</v>
      </c>
      <c r="C453">
        <f t="shared" si="21"/>
        <v>213.81575502036608</v>
      </c>
      <c r="D453">
        <f t="shared" si="23"/>
        <v>0.48048484274239567</v>
      </c>
    </row>
    <row r="454" spans="1:4">
      <c r="A454">
        <v>446</v>
      </c>
      <c r="B454">
        <f t="shared" si="22"/>
        <v>1.1694729730940222E+93</v>
      </c>
      <c r="C454">
        <f t="shared" si="21"/>
        <v>214.29696684542569</v>
      </c>
      <c r="D454">
        <f t="shared" si="23"/>
        <v>0.48048647274759121</v>
      </c>
    </row>
    <row r="455" spans="1:4">
      <c r="A455">
        <v>447</v>
      </c>
      <c r="B455">
        <f t="shared" si="22"/>
        <v>1.8922470193905192E+93</v>
      </c>
      <c r="C455">
        <f t="shared" si="21"/>
        <v>214.77817867048529</v>
      </c>
      <c r="D455">
        <f t="shared" si="23"/>
        <v>0.48048809545969862</v>
      </c>
    </row>
    <row r="456" spans="1:4">
      <c r="A456">
        <v>448</v>
      </c>
      <c r="B456">
        <f t="shared" si="22"/>
        <v>3.0617199924845414E+93</v>
      </c>
      <c r="C456">
        <f t="shared" si="21"/>
        <v>215.25939049554489</v>
      </c>
      <c r="D456">
        <f t="shared" si="23"/>
        <v>0.48048971092755555</v>
      </c>
    </row>
    <row r="457" spans="1:4">
      <c r="A457">
        <v>449</v>
      </c>
      <c r="B457">
        <f t="shared" si="22"/>
        <v>4.9539670118750604E+93</v>
      </c>
      <c r="C457">
        <f t="shared" si="21"/>
        <v>215.74060232060449</v>
      </c>
      <c r="D457">
        <f t="shared" si="23"/>
        <v>0.48049131919956456</v>
      </c>
    </row>
    <row r="458" spans="1:4">
      <c r="A458">
        <v>450</v>
      </c>
      <c r="B458">
        <f t="shared" si="22"/>
        <v>8.0156870043596023E+93</v>
      </c>
      <c r="C458">
        <f t="shared" ref="C458:C521" si="24">LN(B458)</f>
        <v>216.2218141456641</v>
      </c>
      <c r="D458">
        <f t="shared" si="23"/>
        <v>0.480492920323698</v>
      </c>
    </row>
    <row r="459" spans="1:4">
      <c r="A459">
        <v>451</v>
      </c>
      <c r="B459">
        <f t="shared" si="22"/>
        <v>1.2969654016234662E+94</v>
      </c>
      <c r="C459">
        <f t="shared" si="24"/>
        <v>216.7030259707237</v>
      </c>
      <c r="D459">
        <f t="shared" si="23"/>
        <v>0.48049451434750268</v>
      </c>
    </row>
    <row r="460" spans="1:4">
      <c r="A460">
        <v>452</v>
      </c>
      <c r="B460">
        <f t="shared" si="22"/>
        <v>2.0985341020594266E+94</v>
      </c>
      <c r="C460">
        <f t="shared" si="24"/>
        <v>217.1842377957833</v>
      </c>
      <c r="D460">
        <f t="shared" si="23"/>
        <v>0.48049610131810466</v>
      </c>
    </row>
    <row r="461" spans="1:4">
      <c r="A461">
        <v>453</v>
      </c>
      <c r="B461">
        <f t="shared" si="22"/>
        <v>3.3954995036828928E+94</v>
      </c>
      <c r="C461">
        <f t="shared" si="24"/>
        <v>217.66544962084291</v>
      </c>
      <c r="D461">
        <f t="shared" si="23"/>
        <v>0.48049768128221393</v>
      </c>
    </row>
    <row r="462" spans="1:4">
      <c r="A462">
        <v>454</v>
      </c>
      <c r="B462">
        <f t="shared" si="22"/>
        <v>5.4940336057423194E+94</v>
      </c>
      <c r="C462">
        <f t="shared" si="24"/>
        <v>218.14666144590251</v>
      </c>
      <c r="D462">
        <f t="shared" si="23"/>
        <v>0.48049925428612889</v>
      </c>
    </row>
    <row r="463" spans="1:4">
      <c r="A463">
        <v>455</v>
      </c>
      <c r="B463">
        <f t="shared" si="22"/>
        <v>8.8895331094252122E+94</v>
      </c>
      <c r="C463">
        <f t="shared" si="24"/>
        <v>218.62787327096211</v>
      </c>
      <c r="D463">
        <f t="shared" si="23"/>
        <v>0.48050082037574093</v>
      </c>
    </row>
    <row r="464" spans="1:4">
      <c r="A464">
        <v>456</v>
      </c>
      <c r="B464">
        <f t="shared" si="22"/>
        <v>1.4383566715167531E+95</v>
      </c>
      <c r="C464">
        <f t="shared" si="24"/>
        <v>219.10908509602172</v>
      </c>
      <c r="D464">
        <f t="shared" si="23"/>
        <v>0.48050237959653885</v>
      </c>
    </row>
    <row r="465" spans="1:4">
      <c r="A465">
        <v>457</v>
      </c>
      <c r="B465">
        <f t="shared" si="22"/>
        <v>2.3273099824592741E+95</v>
      </c>
      <c r="C465">
        <f t="shared" si="24"/>
        <v>219.59029692108132</v>
      </c>
      <c r="D465">
        <f t="shared" si="23"/>
        <v>0.48050393199361341</v>
      </c>
    </row>
    <row r="466" spans="1:4">
      <c r="A466">
        <v>458</v>
      </c>
      <c r="B466">
        <f t="shared" si="22"/>
        <v>3.7656666539760269E+95</v>
      </c>
      <c r="C466">
        <f t="shared" si="24"/>
        <v>220.07150874614092</v>
      </c>
      <c r="D466">
        <f t="shared" si="23"/>
        <v>0.4805054776116614</v>
      </c>
    </row>
    <row r="467" spans="1:4">
      <c r="A467">
        <v>459</v>
      </c>
      <c r="B467">
        <f t="shared" si="22"/>
        <v>6.0929766364353011E+95</v>
      </c>
      <c r="C467">
        <f t="shared" si="24"/>
        <v>220.55272057120052</v>
      </c>
      <c r="D467">
        <f t="shared" si="23"/>
        <v>0.48050701649499022</v>
      </c>
    </row>
    <row r="468" spans="1:4">
      <c r="A468">
        <v>460</v>
      </c>
      <c r="B468">
        <f t="shared" si="22"/>
        <v>9.858643290411328E+95</v>
      </c>
      <c r="C468">
        <f t="shared" si="24"/>
        <v>221.03393239626013</v>
      </c>
      <c r="D468">
        <f t="shared" si="23"/>
        <v>0.48050854868752202</v>
      </c>
    </row>
    <row r="469" spans="1:4">
      <c r="A469">
        <v>461</v>
      </c>
      <c r="B469">
        <f t="shared" si="22"/>
        <v>1.5951619926846628E+96</v>
      </c>
      <c r="C469">
        <f t="shared" si="24"/>
        <v>221.51514422131973</v>
      </c>
      <c r="D469">
        <f t="shared" si="23"/>
        <v>0.48051007423279768</v>
      </c>
    </row>
    <row r="470" spans="1:4">
      <c r="A470">
        <v>462</v>
      </c>
      <c r="B470">
        <f t="shared" si="22"/>
        <v>2.5810263217257956E+96</v>
      </c>
      <c r="C470">
        <f t="shared" si="24"/>
        <v>221.99635604637933</v>
      </c>
      <c r="D470">
        <f t="shared" si="23"/>
        <v>0.48051159317398123</v>
      </c>
    </row>
    <row r="471" spans="1:4">
      <c r="A471">
        <v>463</v>
      </c>
      <c r="B471">
        <f t="shared" si="22"/>
        <v>4.1761883144104584E+96</v>
      </c>
      <c r="C471">
        <f t="shared" si="24"/>
        <v>222.47756787143894</v>
      </c>
      <c r="D471">
        <f t="shared" si="23"/>
        <v>0.48051310555386378</v>
      </c>
    </row>
    <row r="472" spans="1:4">
      <c r="A472">
        <v>464</v>
      </c>
      <c r="B472">
        <f t="shared" si="22"/>
        <v>6.7572146361362535E+96</v>
      </c>
      <c r="C472">
        <f t="shared" si="24"/>
        <v>222.95877969649854</v>
      </c>
      <c r="D472">
        <f t="shared" si="23"/>
        <v>0.48051461141486757</v>
      </c>
    </row>
    <row r="473" spans="1:4">
      <c r="A473">
        <v>465</v>
      </c>
      <c r="B473">
        <f t="shared" si="22"/>
        <v>1.0933402950546712E+97</v>
      </c>
      <c r="C473">
        <f t="shared" si="24"/>
        <v>223.43999152155814</v>
      </c>
      <c r="D473">
        <f t="shared" si="23"/>
        <v>0.48051611079904977</v>
      </c>
    </row>
    <row r="474" spans="1:4">
      <c r="A474">
        <v>466</v>
      </c>
      <c r="B474">
        <f t="shared" si="22"/>
        <v>1.7690617586682965E+97</v>
      </c>
      <c r="C474">
        <f t="shared" si="24"/>
        <v>223.92120334661774</v>
      </c>
      <c r="D474">
        <f t="shared" si="23"/>
        <v>0.48051760374810676</v>
      </c>
    </row>
    <row r="475" spans="1:4">
      <c r="A475">
        <v>467</v>
      </c>
      <c r="B475">
        <f t="shared" si="22"/>
        <v>2.8624020537229677E+97</v>
      </c>
      <c r="C475">
        <f t="shared" si="24"/>
        <v>224.40241517167738</v>
      </c>
      <c r="D475">
        <f t="shared" si="23"/>
        <v>0.48051909030337769</v>
      </c>
    </row>
    <row r="476" spans="1:4">
      <c r="A476">
        <v>468</v>
      </c>
      <c r="B476">
        <f t="shared" si="22"/>
        <v>4.6314638123912643E+97</v>
      </c>
      <c r="C476">
        <f t="shared" si="24"/>
        <v>224.88362699673698</v>
      </c>
      <c r="D476">
        <f t="shared" si="23"/>
        <v>0.48052057050584823</v>
      </c>
    </row>
    <row r="477" spans="1:4">
      <c r="A477">
        <v>469</v>
      </c>
      <c r="B477">
        <f t="shared" si="22"/>
        <v>7.493865866114232E+97</v>
      </c>
      <c r="C477">
        <f t="shared" si="24"/>
        <v>225.36483882179658</v>
      </c>
      <c r="D477">
        <f t="shared" si="23"/>
        <v>0.48052204439615476</v>
      </c>
    </row>
    <row r="478" spans="1:4">
      <c r="A478">
        <v>470</v>
      </c>
      <c r="B478">
        <f t="shared" si="22"/>
        <v>1.2125329678505497E+98</v>
      </c>
      <c r="C478">
        <f t="shared" si="24"/>
        <v>225.84605064685618</v>
      </c>
      <c r="D478">
        <f t="shared" si="23"/>
        <v>0.48052351201458765</v>
      </c>
    </row>
    <row r="479" spans="1:4">
      <c r="A479">
        <v>471</v>
      </c>
      <c r="B479">
        <f t="shared" si="22"/>
        <v>1.9619195544619729E+98</v>
      </c>
      <c r="C479">
        <f t="shared" si="24"/>
        <v>226.32726247191579</v>
      </c>
      <c r="D479">
        <f t="shared" si="23"/>
        <v>0.48052497340109507</v>
      </c>
    </row>
    <row r="480" spans="1:4">
      <c r="A480">
        <v>472</v>
      </c>
      <c r="B480">
        <f t="shared" si="22"/>
        <v>3.1744525223125226E+98</v>
      </c>
      <c r="C480">
        <f t="shared" si="24"/>
        <v>226.80847429697539</v>
      </c>
      <c r="D480">
        <f t="shared" si="23"/>
        <v>0.48052642859528683</v>
      </c>
    </row>
    <row r="481" spans="1:4">
      <c r="A481">
        <v>473</v>
      </c>
      <c r="B481">
        <f t="shared" si="22"/>
        <v>5.1363720767744955E+98</v>
      </c>
      <c r="C481">
        <f t="shared" si="24"/>
        <v>227.28968612203499</v>
      </c>
      <c r="D481">
        <f t="shared" si="23"/>
        <v>0.48052787763643762</v>
      </c>
    </row>
    <row r="482" spans="1:4">
      <c r="A482">
        <v>474</v>
      </c>
      <c r="B482">
        <f t="shared" si="22"/>
        <v>8.3108245990870181E+98</v>
      </c>
      <c r="C482">
        <f t="shared" si="24"/>
        <v>227.7708979470946</v>
      </c>
      <c r="D482">
        <f t="shared" si="23"/>
        <v>0.48052932056349074</v>
      </c>
    </row>
    <row r="483" spans="1:4">
      <c r="A483">
        <v>475</v>
      </c>
      <c r="B483">
        <f t="shared" si="22"/>
        <v>1.3447196675861514E+99</v>
      </c>
      <c r="C483">
        <f t="shared" si="24"/>
        <v>228.2521097721542</v>
      </c>
      <c r="D483">
        <f t="shared" si="23"/>
        <v>0.48053075741506146</v>
      </c>
    </row>
    <row r="484" spans="1:4">
      <c r="A484">
        <v>476</v>
      </c>
      <c r="B484">
        <f t="shared" si="22"/>
        <v>2.1758021274948531E+99</v>
      </c>
      <c r="C484">
        <f t="shared" si="24"/>
        <v>228.7333215972138</v>
      </c>
      <c r="D484">
        <f t="shared" si="23"/>
        <v>0.48053218822944077</v>
      </c>
    </row>
    <row r="485" spans="1:4">
      <c r="A485">
        <v>477</v>
      </c>
      <c r="B485">
        <f t="shared" si="22"/>
        <v>3.5205217950810048E+99</v>
      </c>
      <c r="C485">
        <f t="shared" si="24"/>
        <v>229.2145334222734</v>
      </c>
      <c r="D485">
        <f t="shared" si="23"/>
        <v>0.48053361304459835</v>
      </c>
    </row>
    <row r="486" spans="1:4">
      <c r="A486">
        <v>478</v>
      </c>
      <c r="B486">
        <f t="shared" si="22"/>
        <v>5.6963239225758579E+99</v>
      </c>
      <c r="C486">
        <f t="shared" si="24"/>
        <v>229.69574524733301</v>
      </c>
      <c r="D486">
        <f t="shared" si="23"/>
        <v>0.48053503189818619</v>
      </c>
    </row>
    <row r="487" spans="1:4">
      <c r="A487">
        <v>479</v>
      </c>
      <c r="B487">
        <f t="shared" si="22"/>
        <v>9.2168457176568617E+99</v>
      </c>
      <c r="C487">
        <f t="shared" si="24"/>
        <v>230.17695707239261</v>
      </c>
      <c r="D487">
        <f t="shared" si="23"/>
        <v>0.48053644482754199</v>
      </c>
    </row>
    <row r="488" spans="1:4">
      <c r="A488">
        <v>480</v>
      </c>
      <c r="B488">
        <f t="shared" si="22"/>
        <v>1.491316964023272E+100</v>
      </c>
      <c r="C488">
        <f t="shared" si="24"/>
        <v>230.65816889745221</v>
      </c>
      <c r="D488">
        <f t="shared" si="23"/>
        <v>0.48053785186969211</v>
      </c>
    </row>
    <row r="489" spans="1:4">
      <c r="A489">
        <v>481</v>
      </c>
      <c r="B489">
        <f t="shared" si="22"/>
        <v>2.4130015357889579E+100</v>
      </c>
      <c r="C489">
        <f t="shared" si="24"/>
        <v>231.13938072251182</v>
      </c>
      <c r="D489">
        <f t="shared" si="23"/>
        <v>0.48053925306135514</v>
      </c>
    </row>
    <row r="490" spans="1:4">
      <c r="A490">
        <v>482</v>
      </c>
      <c r="B490">
        <f t="shared" si="22"/>
        <v>3.9043184998122297E+100</v>
      </c>
      <c r="C490">
        <f t="shared" si="24"/>
        <v>231.62059254757142</v>
      </c>
      <c r="D490">
        <f t="shared" si="23"/>
        <v>0.48054064843894484</v>
      </c>
    </row>
    <row r="491" spans="1:4">
      <c r="A491">
        <v>483</v>
      </c>
      <c r="B491">
        <f t="shared" si="22"/>
        <v>6.3173200356011876E+100</v>
      </c>
      <c r="C491">
        <f t="shared" si="24"/>
        <v>232.10180437263102</v>
      </c>
      <c r="D491">
        <f t="shared" si="23"/>
        <v>0.48054203803857354</v>
      </c>
    </row>
    <row r="492" spans="1:4">
      <c r="A492">
        <v>484</v>
      </c>
      <c r="B492">
        <f t="shared" si="22"/>
        <v>1.0221638535413418E+101</v>
      </c>
      <c r="C492">
        <f t="shared" si="24"/>
        <v>232.58301619769063</v>
      </c>
      <c r="D492">
        <f t="shared" si="23"/>
        <v>0.48054342189605503</v>
      </c>
    </row>
    <row r="493" spans="1:4">
      <c r="A493">
        <v>485</v>
      </c>
      <c r="B493">
        <f t="shared" si="22"/>
        <v>1.6538958571014605E+101</v>
      </c>
      <c r="C493">
        <f t="shared" si="24"/>
        <v>233.06422802275023</v>
      </c>
      <c r="D493">
        <f t="shared" si="23"/>
        <v>0.48054480004690769</v>
      </c>
    </row>
    <row r="494" spans="1:4">
      <c r="A494">
        <v>486</v>
      </c>
      <c r="B494">
        <f t="shared" si="22"/>
        <v>2.6760597106428023E+101</v>
      </c>
      <c r="C494">
        <f t="shared" si="24"/>
        <v>233.54543984780983</v>
      </c>
      <c r="D494">
        <f t="shared" si="23"/>
        <v>0.48054617252635767</v>
      </c>
    </row>
    <row r="495" spans="1:4">
      <c r="A495">
        <v>487</v>
      </c>
      <c r="B495">
        <f t="shared" ref="B495:B558" si="25">B493+B494</f>
        <v>4.3299555677442628E+101</v>
      </c>
      <c r="C495">
        <f t="shared" si="24"/>
        <v>234.02665167286943</v>
      </c>
      <c r="D495">
        <f t="shared" ref="D495:D558" si="26">C495/A495</f>
        <v>0.48054753936934175</v>
      </c>
    </row>
    <row r="496" spans="1:4">
      <c r="A496">
        <v>488</v>
      </c>
      <c r="B496">
        <f t="shared" si="25"/>
        <v>7.0060152783870654E+101</v>
      </c>
      <c r="C496">
        <f t="shared" si="24"/>
        <v>234.50786349792904</v>
      </c>
      <c r="D496">
        <f t="shared" si="26"/>
        <v>0.48054890061051031</v>
      </c>
    </row>
    <row r="497" spans="1:4">
      <c r="A497">
        <v>489</v>
      </c>
      <c r="B497">
        <f t="shared" si="25"/>
        <v>1.1335970846131328E+102</v>
      </c>
      <c r="C497">
        <f t="shared" si="24"/>
        <v>234.98907532298864</v>
      </c>
      <c r="D497">
        <f t="shared" si="26"/>
        <v>0.48055025628423037</v>
      </c>
    </row>
    <row r="498" spans="1:4">
      <c r="A498">
        <v>490</v>
      </c>
      <c r="B498">
        <f t="shared" si="25"/>
        <v>1.8341986124518392E+102</v>
      </c>
      <c r="C498">
        <f t="shared" si="24"/>
        <v>235.47028714804824</v>
      </c>
      <c r="D498">
        <f t="shared" si="26"/>
        <v>0.48055160642458827</v>
      </c>
    </row>
    <row r="499" spans="1:4">
      <c r="A499">
        <v>491</v>
      </c>
      <c r="B499">
        <f t="shared" si="25"/>
        <v>2.9677956970649722E+102</v>
      </c>
      <c r="C499">
        <f t="shared" si="24"/>
        <v>235.95149897310785</v>
      </c>
      <c r="D499">
        <f t="shared" si="26"/>
        <v>0.48055295106539275</v>
      </c>
    </row>
    <row r="500" spans="1:4">
      <c r="A500">
        <v>492</v>
      </c>
      <c r="B500">
        <f t="shared" si="25"/>
        <v>4.8019943095168119E+102</v>
      </c>
      <c r="C500">
        <f t="shared" si="24"/>
        <v>236.43271079816745</v>
      </c>
      <c r="D500">
        <f t="shared" si="26"/>
        <v>0.48055429024017776</v>
      </c>
    </row>
    <row r="501" spans="1:4">
      <c r="A501">
        <v>493</v>
      </c>
      <c r="B501">
        <f t="shared" si="25"/>
        <v>7.769790006581784E+102</v>
      </c>
      <c r="C501">
        <f t="shared" si="24"/>
        <v>236.91392262322705</v>
      </c>
      <c r="D501">
        <f t="shared" si="26"/>
        <v>0.48055562398220497</v>
      </c>
    </row>
    <row r="502" spans="1:4">
      <c r="A502">
        <v>494</v>
      </c>
      <c r="B502">
        <f t="shared" si="25"/>
        <v>1.2571784316098597E+103</v>
      </c>
      <c r="C502">
        <f t="shared" si="24"/>
        <v>237.39513444828665</v>
      </c>
      <c r="D502">
        <f t="shared" si="26"/>
        <v>0.48055695232446693</v>
      </c>
    </row>
    <row r="503" spans="1:4">
      <c r="A503">
        <v>495</v>
      </c>
      <c r="B503">
        <f t="shared" si="25"/>
        <v>2.034157432268038E+103</v>
      </c>
      <c r="C503">
        <f t="shared" si="24"/>
        <v>237.87634627334626</v>
      </c>
      <c r="D503">
        <f t="shared" si="26"/>
        <v>0.48055827529968942</v>
      </c>
    </row>
    <row r="504" spans="1:4">
      <c r="A504">
        <v>496</v>
      </c>
      <c r="B504">
        <f t="shared" si="25"/>
        <v>3.2913358638778977E+103</v>
      </c>
      <c r="C504">
        <f t="shared" si="24"/>
        <v>238.35755809840586</v>
      </c>
      <c r="D504">
        <f t="shared" si="26"/>
        <v>0.4805595929403344</v>
      </c>
    </row>
    <row r="505" spans="1:4">
      <c r="A505">
        <v>497</v>
      </c>
      <c r="B505">
        <f t="shared" si="25"/>
        <v>5.3254932961459357E+103</v>
      </c>
      <c r="C505">
        <f t="shared" si="24"/>
        <v>238.83876992346546</v>
      </c>
      <c r="D505">
        <f t="shared" si="26"/>
        <v>0.48056090527860257</v>
      </c>
    </row>
    <row r="506" spans="1:4">
      <c r="A506">
        <v>498</v>
      </c>
      <c r="B506">
        <f t="shared" si="25"/>
        <v>8.6168291600238334E+103</v>
      </c>
      <c r="C506">
        <f t="shared" si="24"/>
        <v>239.31998174852507</v>
      </c>
      <c r="D506">
        <f t="shared" si="26"/>
        <v>0.48056221234643587</v>
      </c>
    </row>
    <row r="507" spans="1:4">
      <c r="A507">
        <v>499</v>
      </c>
      <c r="B507">
        <f t="shared" si="25"/>
        <v>1.394232245616977E+104</v>
      </c>
      <c r="C507">
        <f t="shared" si="24"/>
        <v>239.80119357358467</v>
      </c>
      <c r="D507">
        <f t="shared" si="26"/>
        <v>0.4805635141755204</v>
      </c>
    </row>
    <row r="508" spans="1:4">
      <c r="A508">
        <v>500</v>
      </c>
      <c r="B508">
        <f t="shared" si="25"/>
        <v>2.2559151616193602E+104</v>
      </c>
      <c r="C508">
        <f t="shared" si="24"/>
        <v>240.28240539864427</v>
      </c>
      <c r="D508">
        <f t="shared" si="26"/>
        <v>0.48056481079728852</v>
      </c>
    </row>
    <row r="509" spans="1:4">
      <c r="A509">
        <v>501</v>
      </c>
      <c r="B509">
        <f t="shared" si="25"/>
        <v>3.6501474072363375E+104</v>
      </c>
      <c r="C509">
        <f t="shared" si="24"/>
        <v>240.76361722370387</v>
      </c>
      <c r="D509">
        <f t="shared" si="26"/>
        <v>0.4805661022429219</v>
      </c>
    </row>
    <row r="510" spans="1:4">
      <c r="A510">
        <v>502</v>
      </c>
      <c r="B510">
        <f t="shared" si="25"/>
        <v>5.9060625688556983E+104</v>
      </c>
      <c r="C510">
        <f t="shared" si="24"/>
        <v>241.24482904876348</v>
      </c>
      <c r="D510">
        <f t="shared" si="26"/>
        <v>0.48056738854335357</v>
      </c>
    </row>
    <row r="511" spans="1:4">
      <c r="A511">
        <v>503</v>
      </c>
      <c r="B511">
        <f t="shared" si="25"/>
        <v>9.5562099760920357E+104</v>
      </c>
      <c r="C511">
        <f t="shared" si="24"/>
        <v>241.72604087382308</v>
      </c>
      <c r="D511">
        <f t="shared" si="26"/>
        <v>0.48056866972927054</v>
      </c>
    </row>
    <row r="512" spans="1:4">
      <c r="A512">
        <v>504</v>
      </c>
      <c r="B512">
        <f t="shared" si="25"/>
        <v>1.5462272544947735E+105</v>
      </c>
      <c r="C512">
        <f t="shared" si="24"/>
        <v>242.20725269888268</v>
      </c>
      <c r="D512">
        <f t="shared" si="26"/>
        <v>0.48056994583111645</v>
      </c>
    </row>
    <row r="513" spans="1:4">
      <c r="A513">
        <v>505</v>
      </c>
      <c r="B513">
        <f t="shared" si="25"/>
        <v>2.501848252103977E+105</v>
      </c>
      <c r="C513">
        <f t="shared" si="24"/>
        <v>242.68846452394229</v>
      </c>
      <c r="D513">
        <f t="shared" si="26"/>
        <v>0.48057121687909365</v>
      </c>
    </row>
    <row r="514" spans="1:4">
      <c r="A514">
        <v>506</v>
      </c>
      <c r="B514">
        <f t="shared" si="25"/>
        <v>4.0480755065987505E+105</v>
      </c>
      <c r="C514">
        <f t="shared" si="24"/>
        <v>243.16967634900189</v>
      </c>
      <c r="D514">
        <f t="shared" si="26"/>
        <v>0.48057248290316579</v>
      </c>
    </row>
    <row r="515" spans="1:4">
      <c r="A515">
        <v>507</v>
      </c>
      <c r="B515">
        <f t="shared" si="25"/>
        <v>6.549923758702727E+105</v>
      </c>
      <c r="C515">
        <f t="shared" si="24"/>
        <v>243.65088817406149</v>
      </c>
      <c r="D515">
        <f t="shared" si="26"/>
        <v>0.48057374393306013</v>
      </c>
    </row>
    <row r="516" spans="1:4">
      <c r="A516">
        <v>508</v>
      </c>
      <c r="B516">
        <f t="shared" si="25"/>
        <v>1.0597999265301477E+106</v>
      </c>
      <c r="C516">
        <f t="shared" si="24"/>
        <v>244.1320999991211</v>
      </c>
      <c r="D516">
        <f t="shared" si="26"/>
        <v>0.48057499999826986</v>
      </c>
    </row>
    <row r="517" spans="1:4">
      <c r="A517">
        <v>509</v>
      </c>
      <c r="B517">
        <f t="shared" si="25"/>
        <v>1.7147923024004204E+106</v>
      </c>
      <c r="C517">
        <f t="shared" si="24"/>
        <v>244.6133118241807</v>
      </c>
      <c r="D517">
        <f t="shared" si="26"/>
        <v>0.48057625112805641</v>
      </c>
    </row>
    <row r="518" spans="1:4">
      <c r="A518">
        <v>510</v>
      </c>
      <c r="B518">
        <f t="shared" si="25"/>
        <v>2.7745922289305682E+106</v>
      </c>
      <c r="C518">
        <f t="shared" si="24"/>
        <v>245.0945236492403</v>
      </c>
      <c r="D518">
        <f t="shared" si="26"/>
        <v>0.48057749735145155</v>
      </c>
    </row>
    <row r="519" spans="1:4">
      <c r="A519">
        <v>511</v>
      </c>
      <c r="B519">
        <f t="shared" si="25"/>
        <v>4.4893845313309884E+106</v>
      </c>
      <c r="C519">
        <f t="shared" si="24"/>
        <v>245.5757354742999</v>
      </c>
      <c r="D519">
        <f t="shared" si="26"/>
        <v>0.48057873869726009</v>
      </c>
    </row>
    <row r="520" spans="1:4">
      <c r="A520">
        <v>512</v>
      </c>
      <c r="B520">
        <f t="shared" si="25"/>
        <v>7.263976760261557E+106</v>
      </c>
      <c r="C520">
        <f t="shared" si="24"/>
        <v>246.05694729935951</v>
      </c>
      <c r="D520">
        <f t="shared" si="26"/>
        <v>0.48057997519406154</v>
      </c>
    </row>
    <row r="521" spans="1:4">
      <c r="A521">
        <v>513</v>
      </c>
      <c r="B521">
        <f t="shared" si="25"/>
        <v>1.1753361291592545E+107</v>
      </c>
      <c r="C521">
        <f t="shared" si="24"/>
        <v>246.53815912441911</v>
      </c>
      <c r="D521">
        <f t="shared" si="26"/>
        <v>0.48058120687021266</v>
      </c>
    </row>
    <row r="522" spans="1:4">
      <c r="A522">
        <v>514</v>
      </c>
      <c r="B522">
        <f t="shared" si="25"/>
        <v>1.9017338051854102E+107</v>
      </c>
      <c r="C522">
        <f t="shared" ref="C522:C585" si="27">LN(B522)</f>
        <v>247.01937094947871</v>
      </c>
      <c r="D522">
        <f t="shared" si="26"/>
        <v>0.48058243375384962</v>
      </c>
    </row>
    <row r="523" spans="1:4">
      <c r="A523">
        <v>515</v>
      </c>
      <c r="B523">
        <f t="shared" si="25"/>
        <v>3.0770699343446646E+107</v>
      </c>
      <c r="C523">
        <f t="shared" si="27"/>
        <v>247.50058277453832</v>
      </c>
      <c r="D523">
        <f t="shared" si="26"/>
        <v>0.48058365587288993</v>
      </c>
    </row>
    <row r="524" spans="1:4">
      <c r="A524">
        <v>516</v>
      </c>
      <c r="B524">
        <f t="shared" si="25"/>
        <v>4.9788037395300751E+107</v>
      </c>
      <c r="C524">
        <f t="shared" si="27"/>
        <v>247.98179459959792</v>
      </c>
      <c r="D524">
        <f t="shared" si="26"/>
        <v>0.48058487325503474</v>
      </c>
    </row>
    <row r="525" spans="1:4">
      <c r="A525">
        <v>517</v>
      </c>
      <c r="B525">
        <f t="shared" si="25"/>
        <v>8.0558736738747391E+107</v>
      </c>
      <c r="C525">
        <f t="shared" si="27"/>
        <v>248.46300642465752</v>
      </c>
      <c r="D525">
        <f t="shared" si="26"/>
        <v>0.48058608592777086</v>
      </c>
    </row>
    <row r="526" spans="1:4">
      <c r="A526">
        <v>518</v>
      </c>
      <c r="B526">
        <f t="shared" si="25"/>
        <v>1.3034677413404814E+108</v>
      </c>
      <c r="C526">
        <f t="shared" si="27"/>
        <v>248.94421824971712</v>
      </c>
      <c r="D526">
        <f t="shared" si="26"/>
        <v>0.48058729391837285</v>
      </c>
    </row>
    <row r="527" spans="1:4">
      <c r="A527">
        <v>519</v>
      </c>
      <c r="B527">
        <f t="shared" si="25"/>
        <v>2.1090551087279553E+108</v>
      </c>
      <c r="C527">
        <f t="shared" si="27"/>
        <v>249.42543007477673</v>
      </c>
      <c r="D527">
        <f t="shared" si="26"/>
        <v>0.48058849725390507</v>
      </c>
    </row>
    <row r="528" spans="1:4">
      <c r="A528">
        <v>520</v>
      </c>
      <c r="B528">
        <f t="shared" si="25"/>
        <v>3.412522850068437E+108</v>
      </c>
      <c r="C528">
        <f t="shared" si="27"/>
        <v>249.90664189983636</v>
      </c>
      <c r="D528">
        <f t="shared" si="26"/>
        <v>0.48058969596122375</v>
      </c>
    </row>
    <row r="529" spans="1:4">
      <c r="A529">
        <v>521</v>
      </c>
      <c r="B529">
        <f t="shared" si="25"/>
        <v>5.5215779587963926E+108</v>
      </c>
      <c r="C529">
        <f t="shared" si="27"/>
        <v>250.38785372489596</v>
      </c>
      <c r="D529">
        <f t="shared" si="26"/>
        <v>0.4805908900669788</v>
      </c>
    </row>
    <row r="530" spans="1:4">
      <c r="A530">
        <v>522</v>
      </c>
      <c r="B530">
        <f t="shared" si="25"/>
        <v>8.9341008088648296E+108</v>
      </c>
      <c r="C530">
        <f t="shared" si="27"/>
        <v>250.86906554995556</v>
      </c>
      <c r="D530">
        <f t="shared" si="26"/>
        <v>0.48059207959761602</v>
      </c>
    </row>
    <row r="531" spans="1:4">
      <c r="A531">
        <v>523</v>
      </c>
      <c r="B531">
        <f t="shared" si="25"/>
        <v>1.4455678767661223E+109</v>
      </c>
      <c r="C531">
        <f t="shared" si="27"/>
        <v>251.35027737501517</v>
      </c>
      <c r="D531">
        <f t="shared" si="26"/>
        <v>0.4805932645793789</v>
      </c>
    </row>
    <row r="532" spans="1:4">
      <c r="A532">
        <v>524</v>
      </c>
      <c r="B532">
        <f t="shared" si="25"/>
        <v>2.3389779576526055E+109</v>
      </c>
      <c r="C532">
        <f t="shared" si="27"/>
        <v>251.83148920007477</v>
      </c>
      <c r="D532">
        <f t="shared" si="26"/>
        <v>0.48059444503831061</v>
      </c>
    </row>
    <row r="533" spans="1:4">
      <c r="A533">
        <v>525</v>
      </c>
      <c r="B533">
        <f t="shared" si="25"/>
        <v>3.7845458344187282E+109</v>
      </c>
      <c r="C533">
        <f t="shared" si="27"/>
        <v>252.31270102513437</v>
      </c>
      <c r="D533">
        <f t="shared" si="26"/>
        <v>0.48059562100025593</v>
      </c>
    </row>
    <row r="534" spans="1:4">
      <c r="A534">
        <v>526</v>
      </c>
      <c r="B534">
        <f t="shared" si="25"/>
        <v>6.1235237920713337E+109</v>
      </c>
      <c r="C534">
        <f t="shared" si="27"/>
        <v>252.79391285019398</v>
      </c>
      <c r="D534">
        <f t="shared" si="26"/>
        <v>0.48059679249086307</v>
      </c>
    </row>
    <row r="535" spans="1:4">
      <c r="A535">
        <v>527</v>
      </c>
      <c r="B535">
        <f t="shared" si="25"/>
        <v>9.908069626490062E+109</v>
      </c>
      <c r="C535">
        <f t="shared" si="27"/>
        <v>253.27512467525358</v>
      </c>
      <c r="D535">
        <f t="shared" si="26"/>
        <v>0.48059795953558554</v>
      </c>
    </row>
    <row r="536" spans="1:4">
      <c r="A536">
        <v>528</v>
      </c>
      <c r="B536">
        <f t="shared" si="25"/>
        <v>1.6031593418561396E+110</v>
      </c>
      <c r="C536">
        <f t="shared" si="27"/>
        <v>253.75633650031318</v>
      </c>
      <c r="D536">
        <f t="shared" si="26"/>
        <v>0.48059912215968403</v>
      </c>
    </row>
    <row r="537" spans="1:4">
      <c r="A537">
        <v>529</v>
      </c>
      <c r="B537">
        <f t="shared" si="25"/>
        <v>2.5939663045051458E+110</v>
      </c>
      <c r="C537">
        <f t="shared" si="27"/>
        <v>254.23754832537279</v>
      </c>
      <c r="D537">
        <f t="shared" si="26"/>
        <v>0.48060028038822833</v>
      </c>
    </row>
    <row r="538" spans="1:4">
      <c r="A538">
        <v>530</v>
      </c>
      <c r="B538">
        <f t="shared" si="25"/>
        <v>4.197125646361285E+110</v>
      </c>
      <c r="C538">
        <f t="shared" si="27"/>
        <v>254.71876015043239</v>
      </c>
      <c r="D538">
        <f t="shared" si="26"/>
        <v>0.48060143424609886</v>
      </c>
    </row>
    <row r="539" spans="1:4">
      <c r="A539">
        <v>531</v>
      </c>
      <c r="B539">
        <f t="shared" si="25"/>
        <v>6.7910919508664308E+110</v>
      </c>
      <c r="C539">
        <f t="shared" si="27"/>
        <v>255.19997197549199</v>
      </c>
      <c r="D539">
        <f t="shared" si="26"/>
        <v>0.4806025837579887</v>
      </c>
    </row>
    <row r="540" spans="1:4">
      <c r="A540">
        <v>532</v>
      </c>
      <c r="B540">
        <f t="shared" si="25"/>
        <v>1.0988217597227716E+111</v>
      </c>
      <c r="C540">
        <f t="shared" si="27"/>
        <v>255.68118380055159</v>
      </c>
      <c r="D540">
        <f t="shared" si="26"/>
        <v>0.48060372894840525</v>
      </c>
    </row>
    <row r="541" spans="1:4">
      <c r="A541">
        <v>533</v>
      </c>
      <c r="B541">
        <f t="shared" si="25"/>
        <v>1.7779309548094147E+111</v>
      </c>
      <c r="C541">
        <f t="shared" si="27"/>
        <v>256.16239562561117</v>
      </c>
      <c r="D541">
        <f t="shared" si="26"/>
        <v>0.480604869841672</v>
      </c>
    </row>
    <row r="542" spans="1:4">
      <c r="A542">
        <v>534</v>
      </c>
      <c r="B542">
        <f t="shared" si="25"/>
        <v>2.8767527145321864E+111</v>
      </c>
      <c r="C542">
        <f t="shared" si="27"/>
        <v>256.6436074506708</v>
      </c>
      <c r="D542">
        <f t="shared" si="26"/>
        <v>0.48060600646193036</v>
      </c>
    </row>
    <row r="543" spans="1:4">
      <c r="A543">
        <v>535</v>
      </c>
      <c r="B543">
        <f t="shared" si="25"/>
        <v>4.654683669341601E+111</v>
      </c>
      <c r="C543">
        <f t="shared" si="27"/>
        <v>257.12481927573037</v>
      </c>
      <c r="D543">
        <f t="shared" si="26"/>
        <v>0.48060713883314088</v>
      </c>
    </row>
    <row r="544" spans="1:4">
      <c r="A544">
        <v>536</v>
      </c>
      <c r="B544">
        <f t="shared" si="25"/>
        <v>7.5314363838737874E+111</v>
      </c>
      <c r="C544">
        <f t="shared" si="27"/>
        <v>257.60603110079001</v>
      </c>
      <c r="D544">
        <f t="shared" si="26"/>
        <v>0.48060826697908582</v>
      </c>
    </row>
    <row r="545" spans="1:4">
      <c r="A545">
        <v>537</v>
      </c>
      <c r="B545">
        <f t="shared" si="25"/>
        <v>1.2186120053215389E+112</v>
      </c>
      <c r="C545">
        <f t="shared" si="27"/>
        <v>258.08724292584958</v>
      </c>
      <c r="D545">
        <f t="shared" si="26"/>
        <v>0.48060939092336979</v>
      </c>
    </row>
    <row r="546" spans="1:4">
      <c r="A546">
        <v>538</v>
      </c>
      <c r="B546">
        <f t="shared" si="25"/>
        <v>1.9717556437089175E+112</v>
      </c>
      <c r="C546">
        <f t="shared" si="27"/>
        <v>258.56845475090921</v>
      </c>
      <c r="D546">
        <f t="shared" si="26"/>
        <v>0.48061051068942234</v>
      </c>
    </row>
    <row r="547" spans="1:4">
      <c r="A547">
        <v>539</v>
      </c>
      <c r="B547">
        <f t="shared" si="25"/>
        <v>3.1903676490304564E+112</v>
      </c>
      <c r="C547">
        <f t="shared" si="27"/>
        <v>259.04966657596879</v>
      </c>
      <c r="D547">
        <f t="shared" si="26"/>
        <v>0.4806116263004987</v>
      </c>
    </row>
    <row r="548" spans="1:4">
      <c r="A548">
        <v>540</v>
      </c>
      <c r="B548">
        <f t="shared" si="25"/>
        <v>5.1621232927393739E+112</v>
      </c>
      <c r="C548">
        <f t="shared" si="27"/>
        <v>259.53087840102842</v>
      </c>
      <c r="D548">
        <f t="shared" si="26"/>
        <v>0.48061273777968228</v>
      </c>
    </row>
    <row r="549" spans="1:4">
      <c r="A549">
        <v>541</v>
      </c>
      <c r="B549">
        <f t="shared" si="25"/>
        <v>8.3524909417698299E+112</v>
      </c>
      <c r="C549">
        <f t="shared" si="27"/>
        <v>260.01209022608799</v>
      </c>
      <c r="D549">
        <f t="shared" si="26"/>
        <v>0.48061384514988537</v>
      </c>
    </row>
    <row r="550" spans="1:4">
      <c r="A550">
        <v>542</v>
      </c>
      <c r="B550">
        <f t="shared" si="25"/>
        <v>1.3514614234509204E+113</v>
      </c>
      <c r="C550">
        <f t="shared" si="27"/>
        <v>260.49330205114762</v>
      </c>
      <c r="D550">
        <f t="shared" si="26"/>
        <v>0.48061494843385172</v>
      </c>
    </row>
    <row r="551" spans="1:4">
      <c r="A551">
        <v>543</v>
      </c>
      <c r="B551">
        <f t="shared" si="25"/>
        <v>2.1867105176279034E+113</v>
      </c>
      <c r="C551">
        <f t="shared" si="27"/>
        <v>260.9745138762072</v>
      </c>
      <c r="D551">
        <f t="shared" si="26"/>
        <v>0.48061604765415689</v>
      </c>
    </row>
    <row r="552" spans="1:4">
      <c r="A552">
        <v>544</v>
      </c>
      <c r="B552">
        <f t="shared" si="25"/>
        <v>3.5381719410788239E+113</v>
      </c>
      <c r="C552">
        <f t="shared" si="27"/>
        <v>261.45572570126683</v>
      </c>
      <c r="D552">
        <f t="shared" si="26"/>
        <v>0.48061714283321111</v>
      </c>
    </row>
    <row r="553" spans="1:4">
      <c r="A553">
        <v>545</v>
      </c>
      <c r="B553">
        <f t="shared" si="25"/>
        <v>5.7248824587067273E+113</v>
      </c>
      <c r="C553">
        <f t="shared" si="27"/>
        <v>261.9369375263264</v>
      </c>
      <c r="D553">
        <f t="shared" si="26"/>
        <v>0.48061823399325948</v>
      </c>
    </row>
    <row r="554" spans="1:4">
      <c r="A554">
        <v>546</v>
      </c>
      <c r="B554">
        <f t="shared" si="25"/>
        <v>9.263054399785552E+113</v>
      </c>
      <c r="C554">
        <f t="shared" si="27"/>
        <v>262.41814935138603</v>
      </c>
      <c r="D554">
        <f t="shared" si="26"/>
        <v>0.48061932115638467</v>
      </c>
    </row>
    <row r="555" spans="1:4">
      <c r="A555">
        <v>547</v>
      </c>
      <c r="B555">
        <f t="shared" si="25"/>
        <v>1.498793685849228E+114</v>
      </c>
      <c r="C555">
        <f t="shared" si="27"/>
        <v>262.89936117644567</v>
      </c>
      <c r="D555">
        <f t="shared" si="26"/>
        <v>0.48062040434450759</v>
      </c>
    </row>
    <row r="556" spans="1:4">
      <c r="A556">
        <v>548</v>
      </c>
      <c r="B556">
        <f t="shared" si="25"/>
        <v>2.4250991258277832E+114</v>
      </c>
      <c r="C556">
        <f t="shared" si="27"/>
        <v>263.38057300150524</v>
      </c>
      <c r="D556">
        <f t="shared" si="26"/>
        <v>0.48062148357938911</v>
      </c>
    </row>
    <row r="557" spans="1:4">
      <c r="A557">
        <v>549</v>
      </c>
      <c r="B557">
        <f t="shared" si="25"/>
        <v>3.9238928116770112E+114</v>
      </c>
      <c r="C557">
        <f t="shared" si="27"/>
        <v>263.86178482656487</v>
      </c>
      <c r="D557">
        <f t="shared" si="26"/>
        <v>0.48062255888263183</v>
      </c>
    </row>
    <row r="558" spans="1:4">
      <c r="A558">
        <v>550</v>
      </c>
      <c r="B558">
        <f t="shared" si="25"/>
        <v>6.3489919375047941E+114</v>
      </c>
      <c r="C558">
        <f t="shared" si="27"/>
        <v>264.34299665162445</v>
      </c>
      <c r="D558">
        <f t="shared" si="26"/>
        <v>0.48062363027568084</v>
      </c>
    </row>
    <row r="559" spans="1:4">
      <c r="A559">
        <v>551</v>
      </c>
      <c r="B559">
        <f t="shared" ref="B559:B622" si="28">B557+B558</f>
        <v>1.0272884749181806E+115</v>
      </c>
      <c r="C559">
        <f t="shared" si="27"/>
        <v>264.82420847668408</v>
      </c>
      <c r="D559">
        <f t="shared" ref="D559:D622" si="29">C559/A559</f>
        <v>0.48062469777982592</v>
      </c>
    </row>
    <row r="560" spans="1:4">
      <c r="A560">
        <v>552</v>
      </c>
      <c r="B560">
        <f t="shared" si="28"/>
        <v>1.6621876686686599E+115</v>
      </c>
      <c r="C560">
        <f t="shared" si="27"/>
        <v>265.30542030174365</v>
      </c>
      <c r="D560">
        <f t="shared" si="29"/>
        <v>0.48062576141620228</v>
      </c>
    </row>
    <row r="561" spans="1:4">
      <c r="A561">
        <v>553</v>
      </c>
      <c r="B561">
        <f t="shared" si="28"/>
        <v>2.6894761435868405E+115</v>
      </c>
      <c r="C561">
        <f t="shared" si="27"/>
        <v>265.78663212680328</v>
      </c>
      <c r="D561">
        <f t="shared" si="29"/>
        <v>0.48062682120579253</v>
      </c>
    </row>
    <row r="562" spans="1:4">
      <c r="A562">
        <v>554</v>
      </c>
      <c r="B562">
        <f t="shared" si="28"/>
        <v>4.3516638122555004E+115</v>
      </c>
      <c r="C562">
        <f t="shared" si="27"/>
        <v>266.26784395186286</v>
      </c>
      <c r="D562">
        <f t="shared" si="29"/>
        <v>0.48062787716942756</v>
      </c>
    </row>
    <row r="563" spans="1:4">
      <c r="A563">
        <v>555</v>
      </c>
      <c r="B563">
        <f t="shared" si="28"/>
        <v>7.0411399558423408E+115</v>
      </c>
      <c r="C563">
        <f t="shared" si="27"/>
        <v>266.74905577692249</v>
      </c>
      <c r="D563">
        <f t="shared" si="29"/>
        <v>0.48062892932778828</v>
      </c>
    </row>
    <row r="564" spans="1:4">
      <c r="A564">
        <v>556</v>
      </c>
      <c r="B564">
        <f t="shared" si="28"/>
        <v>1.1392803768097841E+116</v>
      </c>
      <c r="C564">
        <f t="shared" si="27"/>
        <v>267.23026760198206</v>
      </c>
      <c r="D564">
        <f t="shared" si="29"/>
        <v>0.48062997770140659</v>
      </c>
    </row>
    <row r="565" spans="1:4">
      <c r="A565">
        <v>557</v>
      </c>
      <c r="B565">
        <f t="shared" si="28"/>
        <v>1.8433943723940184E+116</v>
      </c>
      <c r="C565">
        <f t="shared" si="27"/>
        <v>267.7114794270417</v>
      </c>
      <c r="D565">
        <f t="shared" si="29"/>
        <v>0.48063102231066729</v>
      </c>
    </row>
    <row r="566" spans="1:4">
      <c r="A566">
        <v>558</v>
      </c>
      <c r="B566">
        <f t="shared" si="28"/>
        <v>2.9826747492038025E+116</v>
      </c>
      <c r="C566">
        <f t="shared" si="27"/>
        <v>268.19269125210127</v>
      </c>
      <c r="D566">
        <f t="shared" si="29"/>
        <v>0.4806320631758087</v>
      </c>
    </row>
    <row r="567" spans="1:4">
      <c r="A567">
        <v>559</v>
      </c>
      <c r="B567">
        <f t="shared" si="28"/>
        <v>4.8260691215978209E+116</v>
      </c>
      <c r="C567">
        <f t="shared" si="27"/>
        <v>268.6739030771609</v>
      </c>
      <c r="D567">
        <f t="shared" si="29"/>
        <v>0.48063310031692469</v>
      </c>
    </row>
    <row r="568" spans="1:4">
      <c r="A568">
        <v>560</v>
      </c>
      <c r="B568">
        <f t="shared" si="28"/>
        <v>7.8087438708016234E+116</v>
      </c>
      <c r="C568">
        <f t="shared" si="27"/>
        <v>269.15511490222048</v>
      </c>
      <c r="D568">
        <f t="shared" si="29"/>
        <v>0.48063413375396513</v>
      </c>
    </row>
    <row r="569" spans="1:4">
      <c r="A569">
        <v>561</v>
      </c>
      <c r="B569">
        <f t="shared" si="28"/>
        <v>1.2634812992399444E+117</v>
      </c>
      <c r="C569">
        <f t="shared" si="27"/>
        <v>269.63632672728011</v>
      </c>
      <c r="D569">
        <f t="shared" si="29"/>
        <v>0.48063516350673818</v>
      </c>
    </row>
    <row r="570" spans="1:4">
      <c r="A570">
        <v>562</v>
      </c>
      <c r="B570">
        <f t="shared" si="28"/>
        <v>2.0443556863201068E+117</v>
      </c>
      <c r="C570">
        <f t="shared" si="27"/>
        <v>270.11753855233968</v>
      </c>
      <c r="D570">
        <f t="shared" si="29"/>
        <v>0.48063618959491045</v>
      </c>
    </row>
    <row r="571" spans="1:4">
      <c r="A571">
        <v>563</v>
      </c>
      <c r="B571">
        <f t="shared" si="28"/>
        <v>3.3078369855600512E+117</v>
      </c>
      <c r="C571">
        <f t="shared" si="27"/>
        <v>270.59875037739931</v>
      </c>
      <c r="D571">
        <f t="shared" si="29"/>
        <v>0.48063721203800941</v>
      </c>
    </row>
    <row r="572" spans="1:4">
      <c r="A572">
        <v>564</v>
      </c>
      <c r="B572">
        <f t="shared" si="28"/>
        <v>5.3521926718801579E+117</v>
      </c>
      <c r="C572">
        <f t="shared" si="27"/>
        <v>271.07996220245889</v>
      </c>
      <c r="D572">
        <f t="shared" si="29"/>
        <v>0.48063823085542356</v>
      </c>
    </row>
    <row r="573" spans="1:4">
      <c r="A573">
        <v>565</v>
      </c>
      <c r="B573">
        <f t="shared" si="28"/>
        <v>8.6600296574402091E+117</v>
      </c>
      <c r="C573">
        <f t="shared" si="27"/>
        <v>271.56117402751852</v>
      </c>
      <c r="D573">
        <f t="shared" si="29"/>
        <v>0.48063924606640446</v>
      </c>
    </row>
    <row r="574" spans="1:4">
      <c r="A574">
        <v>566</v>
      </c>
      <c r="B574">
        <f t="shared" si="28"/>
        <v>1.4012222329320367E+118</v>
      </c>
      <c r="C574">
        <f t="shared" si="27"/>
        <v>272.04238585257809</v>
      </c>
      <c r="D574">
        <f t="shared" si="29"/>
        <v>0.4806402576900673</v>
      </c>
    </row>
    <row r="575" spans="1:4">
      <c r="A575">
        <v>567</v>
      </c>
      <c r="B575">
        <f t="shared" si="28"/>
        <v>2.2672251986760575E+118</v>
      </c>
      <c r="C575">
        <f t="shared" si="27"/>
        <v>272.52359767763772</v>
      </c>
      <c r="D575">
        <f t="shared" si="29"/>
        <v>0.48064126574539279</v>
      </c>
    </row>
    <row r="576" spans="1:4">
      <c r="A576">
        <v>568</v>
      </c>
      <c r="B576">
        <f t="shared" si="28"/>
        <v>3.668447431608094E+118</v>
      </c>
      <c r="C576">
        <f t="shared" si="27"/>
        <v>273.0048095026973</v>
      </c>
      <c r="D576">
        <f t="shared" si="29"/>
        <v>0.48064227025122763</v>
      </c>
    </row>
    <row r="577" spans="1:4">
      <c r="A577">
        <v>569</v>
      </c>
      <c r="B577">
        <f t="shared" si="28"/>
        <v>5.935672630284151E+118</v>
      </c>
      <c r="C577">
        <f t="shared" si="27"/>
        <v>273.48602132775693</v>
      </c>
      <c r="D577">
        <f t="shared" si="29"/>
        <v>0.48064327122628636</v>
      </c>
    </row>
    <row r="578" spans="1:4">
      <c r="A578">
        <v>570</v>
      </c>
      <c r="B578">
        <f t="shared" si="28"/>
        <v>9.6041200618922459E+118</v>
      </c>
      <c r="C578">
        <f t="shared" si="27"/>
        <v>273.9672331528165</v>
      </c>
      <c r="D578">
        <f t="shared" si="29"/>
        <v>0.48064426868915178</v>
      </c>
    </row>
    <row r="579" spans="1:4">
      <c r="A579">
        <v>571</v>
      </c>
      <c r="B579">
        <f t="shared" si="28"/>
        <v>1.5539792692176397E+119</v>
      </c>
      <c r="C579">
        <f t="shared" si="27"/>
        <v>274.44844497787614</v>
      </c>
      <c r="D579">
        <f t="shared" si="29"/>
        <v>0.48064526265827695</v>
      </c>
    </row>
    <row r="580" spans="1:4">
      <c r="A580">
        <v>572</v>
      </c>
      <c r="B580">
        <f t="shared" si="28"/>
        <v>2.5143912754068641E+119</v>
      </c>
      <c r="C580">
        <f t="shared" si="27"/>
        <v>274.92965680293571</v>
      </c>
      <c r="D580">
        <f t="shared" si="29"/>
        <v>0.4806462531519855</v>
      </c>
    </row>
    <row r="581" spans="1:4">
      <c r="A581">
        <v>573</v>
      </c>
      <c r="B581">
        <f t="shared" si="28"/>
        <v>4.0683705446245036E+119</v>
      </c>
      <c r="C581">
        <f t="shared" si="27"/>
        <v>275.41086862799534</v>
      </c>
      <c r="D581">
        <f t="shared" si="29"/>
        <v>0.48064724018847355</v>
      </c>
    </row>
    <row r="582" spans="1:4">
      <c r="A582">
        <v>574</v>
      </c>
      <c r="B582">
        <f t="shared" si="28"/>
        <v>6.5827618200313677E+119</v>
      </c>
      <c r="C582">
        <f t="shared" si="27"/>
        <v>275.89208045305492</v>
      </c>
      <c r="D582">
        <f t="shared" si="29"/>
        <v>0.48064822378580996</v>
      </c>
    </row>
    <row r="583" spans="1:4">
      <c r="A583">
        <v>575</v>
      </c>
      <c r="B583">
        <f t="shared" si="28"/>
        <v>1.0651132364655871E+120</v>
      </c>
      <c r="C583">
        <f t="shared" si="27"/>
        <v>276.37329227811455</v>
      </c>
      <c r="D583">
        <f t="shared" si="29"/>
        <v>0.48064920396193833</v>
      </c>
    </row>
    <row r="584" spans="1:4">
      <c r="A584">
        <v>576</v>
      </c>
      <c r="B584">
        <f t="shared" si="28"/>
        <v>1.7233894184687237E+120</v>
      </c>
      <c r="C584">
        <f t="shared" si="27"/>
        <v>276.85450410317412</v>
      </c>
      <c r="D584">
        <f t="shared" si="29"/>
        <v>0.4806501807346773</v>
      </c>
    </row>
    <row r="585" spans="1:4">
      <c r="A585">
        <v>577</v>
      </c>
      <c r="B585">
        <f t="shared" si="28"/>
        <v>2.7885026549343108E+120</v>
      </c>
      <c r="C585">
        <f t="shared" si="27"/>
        <v>277.33571592823375</v>
      </c>
      <c r="D585">
        <f t="shared" si="29"/>
        <v>0.48065115412172227</v>
      </c>
    </row>
    <row r="586" spans="1:4">
      <c r="A586">
        <v>578</v>
      </c>
      <c r="B586">
        <f t="shared" si="28"/>
        <v>4.5118920734030345E+120</v>
      </c>
      <c r="C586">
        <f t="shared" ref="C586:C649" si="30">LN(B586)</f>
        <v>277.81692775329333</v>
      </c>
      <c r="D586">
        <f t="shared" si="29"/>
        <v>0.4806521241406459</v>
      </c>
    </row>
    <row r="587" spans="1:4">
      <c r="A587">
        <v>579</v>
      </c>
      <c r="B587">
        <f t="shared" si="28"/>
        <v>7.3003947283373446E+120</v>
      </c>
      <c r="C587">
        <f t="shared" si="30"/>
        <v>278.29813957835296</v>
      </c>
      <c r="D587">
        <f t="shared" si="29"/>
        <v>0.48065309080889973</v>
      </c>
    </row>
    <row r="588" spans="1:4">
      <c r="A588">
        <v>580</v>
      </c>
      <c r="B588">
        <f t="shared" si="28"/>
        <v>1.181228680174038E+121</v>
      </c>
      <c r="C588">
        <f t="shared" si="30"/>
        <v>278.77935140341253</v>
      </c>
      <c r="D588">
        <f t="shared" si="29"/>
        <v>0.48065405414381474</v>
      </c>
    </row>
    <row r="589" spans="1:4">
      <c r="A589">
        <v>581</v>
      </c>
      <c r="B589">
        <f t="shared" si="28"/>
        <v>1.9112681530077724E+121</v>
      </c>
      <c r="C589">
        <f t="shared" si="30"/>
        <v>279.26056322847217</v>
      </c>
      <c r="D589">
        <f t="shared" si="29"/>
        <v>0.4806550141626027</v>
      </c>
    </row>
    <row r="590" spans="1:4">
      <c r="A590">
        <v>582</v>
      </c>
      <c r="B590">
        <f t="shared" si="28"/>
        <v>3.0924968331818106E+121</v>
      </c>
      <c r="C590">
        <f t="shared" si="30"/>
        <v>279.74177505353174</v>
      </c>
      <c r="D590">
        <f t="shared" si="29"/>
        <v>0.48065597088235695</v>
      </c>
    </row>
    <row r="591" spans="1:4">
      <c r="A591">
        <v>583</v>
      </c>
      <c r="B591">
        <f t="shared" si="28"/>
        <v>5.0037649861895831E+121</v>
      </c>
      <c r="C591">
        <f t="shared" si="30"/>
        <v>280.22298687859137</v>
      </c>
      <c r="D591">
        <f t="shared" si="29"/>
        <v>0.4806569243200538</v>
      </c>
    </row>
    <row r="592" spans="1:4">
      <c r="A592">
        <v>584</v>
      </c>
      <c r="B592">
        <f t="shared" si="28"/>
        <v>8.0962618193713937E+121</v>
      </c>
      <c r="C592">
        <f t="shared" si="30"/>
        <v>280.70419870365095</v>
      </c>
      <c r="D592">
        <f t="shared" si="29"/>
        <v>0.48065787449255298</v>
      </c>
    </row>
    <row r="593" spans="1:4">
      <c r="A593">
        <v>585</v>
      </c>
      <c r="B593">
        <f t="shared" si="28"/>
        <v>1.3100026805560978E+122</v>
      </c>
      <c r="C593">
        <f t="shared" si="30"/>
        <v>281.18541052871058</v>
      </c>
      <c r="D593">
        <f t="shared" si="29"/>
        <v>0.48065882141659927</v>
      </c>
    </row>
    <row r="594" spans="1:4">
      <c r="A594">
        <v>586</v>
      </c>
      <c r="B594">
        <f t="shared" si="28"/>
        <v>2.1196288624932371E+122</v>
      </c>
      <c r="C594">
        <f t="shared" si="30"/>
        <v>281.66662235377015</v>
      </c>
      <c r="D594">
        <f t="shared" si="29"/>
        <v>0.4806597651088228</v>
      </c>
    </row>
    <row r="595" spans="1:4">
      <c r="A595">
        <v>587</v>
      </c>
      <c r="B595">
        <f t="shared" si="28"/>
        <v>3.4296315430493349E+122</v>
      </c>
      <c r="C595">
        <f t="shared" si="30"/>
        <v>282.14783417882978</v>
      </c>
      <c r="D595">
        <f t="shared" si="29"/>
        <v>0.4806607055857407</v>
      </c>
    </row>
    <row r="596" spans="1:4">
      <c r="A596">
        <v>588</v>
      </c>
      <c r="B596">
        <f t="shared" si="28"/>
        <v>5.549260405542572E+122</v>
      </c>
      <c r="C596">
        <f t="shared" si="30"/>
        <v>282.62904600388936</v>
      </c>
      <c r="D596">
        <f t="shared" si="29"/>
        <v>0.4806616428637574</v>
      </c>
    </row>
    <row r="597" spans="1:4">
      <c r="A597">
        <v>589</v>
      </c>
      <c r="B597">
        <f t="shared" si="28"/>
        <v>8.9788919485919069E+122</v>
      </c>
      <c r="C597">
        <f t="shared" si="30"/>
        <v>283.11025782894899</v>
      </c>
      <c r="D597">
        <f t="shared" si="29"/>
        <v>0.48066257695916637</v>
      </c>
    </row>
    <row r="598" spans="1:4">
      <c r="A598">
        <v>590</v>
      </c>
      <c r="B598">
        <f t="shared" si="28"/>
        <v>1.452815235413448E+123</v>
      </c>
      <c r="C598">
        <f t="shared" si="30"/>
        <v>283.59146965400856</v>
      </c>
      <c r="D598">
        <f t="shared" si="29"/>
        <v>0.4806635078881501</v>
      </c>
    </row>
    <row r="599" spans="1:4">
      <c r="A599">
        <v>591</v>
      </c>
      <c r="B599">
        <f t="shared" si="28"/>
        <v>2.3507044302726385E+123</v>
      </c>
      <c r="C599">
        <f t="shared" si="30"/>
        <v>284.07268147906819</v>
      </c>
      <c r="D599">
        <f t="shared" si="29"/>
        <v>0.48066443566678207</v>
      </c>
    </row>
    <row r="600" spans="1:4">
      <c r="A600">
        <v>592</v>
      </c>
      <c r="B600">
        <f t="shared" si="28"/>
        <v>3.8035196656860868E+123</v>
      </c>
      <c r="C600">
        <f t="shared" si="30"/>
        <v>284.55389330412777</v>
      </c>
      <c r="D600">
        <f t="shared" si="29"/>
        <v>0.48066536031102663</v>
      </c>
    </row>
    <row r="601" spans="1:4">
      <c r="A601">
        <v>593</v>
      </c>
      <c r="B601">
        <f t="shared" si="28"/>
        <v>6.1542240959587253E+123</v>
      </c>
      <c r="C601">
        <f t="shared" si="30"/>
        <v>285.0351051291874</v>
      </c>
      <c r="D601">
        <f t="shared" si="29"/>
        <v>0.48066628183674098</v>
      </c>
    </row>
    <row r="602" spans="1:4">
      <c r="A602">
        <v>594</v>
      </c>
      <c r="B602">
        <f t="shared" si="28"/>
        <v>9.9577437616448121E+123</v>
      </c>
      <c r="C602">
        <f t="shared" si="30"/>
        <v>285.51631695424697</v>
      </c>
      <c r="D602">
        <f t="shared" si="29"/>
        <v>0.48066720025967502</v>
      </c>
    </row>
    <row r="603" spans="1:4">
      <c r="A603">
        <v>595</v>
      </c>
      <c r="B603">
        <f t="shared" si="28"/>
        <v>1.6111967857603536E+124</v>
      </c>
      <c r="C603">
        <f t="shared" si="30"/>
        <v>285.99752877930661</v>
      </c>
      <c r="D603">
        <f t="shared" si="29"/>
        <v>0.48066811559547329</v>
      </c>
    </row>
    <row r="604" spans="1:4">
      <c r="A604">
        <v>596</v>
      </c>
      <c r="B604">
        <f t="shared" si="28"/>
        <v>2.6069711619248347E+124</v>
      </c>
      <c r="C604">
        <f t="shared" si="30"/>
        <v>286.47874060436618</v>
      </c>
      <c r="D604">
        <f t="shared" si="29"/>
        <v>0.4806690278596748</v>
      </c>
    </row>
    <row r="605" spans="1:4">
      <c r="A605">
        <v>597</v>
      </c>
      <c r="B605">
        <f t="shared" si="28"/>
        <v>4.2181679476851883E+124</v>
      </c>
      <c r="C605">
        <f t="shared" si="30"/>
        <v>286.95995242942581</v>
      </c>
      <c r="D605">
        <f t="shared" si="29"/>
        <v>0.48066993706771494</v>
      </c>
    </row>
    <row r="606" spans="1:4">
      <c r="A606">
        <v>598</v>
      </c>
      <c r="B606">
        <f t="shared" si="28"/>
        <v>6.8251391096100226E+124</v>
      </c>
      <c r="C606">
        <f t="shared" si="30"/>
        <v>287.44116425448539</v>
      </c>
      <c r="D606">
        <f t="shared" si="29"/>
        <v>0.48067084323492537</v>
      </c>
    </row>
    <row r="607" spans="1:4">
      <c r="A607">
        <v>599</v>
      </c>
      <c r="B607">
        <f t="shared" si="28"/>
        <v>1.1043307057295211E+125</v>
      </c>
      <c r="C607">
        <f t="shared" si="30"/>
        <v>287.92237607954502</v>
      </c>
      <c r="D607">
        <f t="shared" si="29"/>
        <v>0.48067174637653592</v>
      </c>
    </row>
    <row r="608" spans="1:4">
      <c r="A608">
        <v>600</v>
      </c>
      <c r="B608">
        <f t="shared" si="28"/>
        <v>1.7868446166905234E+125</v>
      </c>
      <c r="C608">
        <f t="shared" si="30"/>
        <v>288.40358790460465</v>
      </c>
      <c r="D608">
        <f t="shared" si="29"/>
        <v>0.48067264650767444</v>
      </c>
    </row>
    <row r="609" spans="1:4">
      <c r="A609">
        <v>601</v>
      </c>
      <c r="B609">
        <f t="shared" si="28"/>
        <v>2.8911753224200445E+125</v>
      </c>
      <c r="C609">
        <f t="shared" si="30"/>
        <v>288.88479972966422</v>
      </c>
      <c r="D609">
        <f t="shared" si="29"/>
        <v>0.48067354364336812</v>
      </c>
    </row>
    <row r="610" spans="1:4">
      <c r="A610">
        <v>602</v>
      </c>
      <c r="B610">
        <f t="shared" si="28"/>
        <v>4.6780199391105679E+125</v>
      </c>
      <c r="C610">
        <f t="shared" si="30"/>
        <v>289.36601155472385</v>
      </c>
      <c r="D610">
        <f t="shared" si="29"/>
        <v>0.48067443779854463</v>
      </c>
    </row>
    <row r="611" spans="1:4">
      <c r="A611">
        <v>603</v>
      </c>
      <c r="B611">
        <f t="shared" si="28"/>
        <v>7.5691952615306121E+125</v>
      </c>
      <c r="C611">
        <f t="shared" si="30"/>
        <v>289.84722337978343</v>
      </c>
      <c r="D611">
        <f t="shared" si="29"/>
        <v>0.48067532898803222</v>
      </c>
    </row>
    <row r="612" spans="1:4">
      <c r="A612">
        <v>604</v>
      </c>
      <c r="B612">
        <f t="shared" si="28"/>
        <v>1.2247215200641179E+126</v>
      </c>
      <c r="C612">
        <f t="shared" si="30"/>
        <v>290.32843520484306</v>
      </c>
      <c r="D612">
        <f t="shared" si="29"/>
        <v>0.48067621722656134</v>
      </c>
    </row>
    <row r="613" spans="1:4">
      <c r="A613">
        <v>605</v>
      </c>
      <c r="B613">
        <f t="shared" si="28"/>
        <v>1.981641046217179E+126</v>
      </c>
      <c r="C613">
        <f t="shared" si="30"/>
        <v>290.80964702990264</v>
      </c>
      <c r="D613">
        <f t="shared" si="29"/>
        <v>0.48067710252876467</v>
      </c>
    </row>
    <row r="614" spans="1:4">
      <c r="A614">
        <v>606</v>
      </c>
      <c r="B614">
        <f t="shared" si="28"/>
        <v>3.2063625662812972E+126</v>
      </c>
      <c r="C614">
        <f t="shared" si="30"/>
        <v>291.29085885496227</v>
      </c>
      <c r="D614">
        <f t="shared" si="29"/>
        <v>0.48067798490917868</v>
      </c>
    </row>
    <row r="615" spans="1:4">
      <c r="A615">
        <v>607</v>
      </c>
      <c r="B615">
        <f t="shared" si="28"/>
        <v>5.1880036124984762E+126</v>
      </c>
      <c r="C615">
        <f t="shared" si="30"/>
        <v>291.77207068002184</v>
      </c>
      <c r="D615">
        <f t="shared" si="29"/>
        <v>0.48067886438224355</v>
      </c>
    </row>
    <row r="616" spans="1:4">
      <c r="A616">
        <v>608</v>
      </c>
      <c r="B616">
        <f t="shared" si="28"/>
        <v>8.3943661787797734E+126</v>
      </c>
      <c r="C616">
        <f t="shared" si="30"/>
        <v>292.25328250508147</v>
      </c>
      <c r="D616">
        <f t="shared" si="29"/>
        <v>0.48067974096230504</v>
      </c>
    </row>
    <row r="617" spans="1:4">
      <c r="A617">
        <v>609</v>
      </c>
      <c r="B617">
        <f t="shared" si="28"/>
        <v>1.3582369791278251E+127</v>
      </c>
      <c r="C617">
        <f t="shared" si="30"/>
        <v>292.73449433014105</v>
      </c>
      <c r="D617">
        <f t="shared" si="29"/>
        <v>0.48068061466361423</v>
      </c>
    </row>
    <row r="618" spans="1:4">
      <c r="A618">
        <v>610</v>
      </c>
      <c r="B618">
        <f t="shared" si="28"/>
        <v>2.1976735970058023E+127</v>
      </c>
      <c r="C618">
        <f t="shared" si="30"/>
        <v>293.21570615520068</v>
      </c>
      <c r="D618">
        <f t="shared" si="29"/>
        <v>0.48068148550032896</v>
      </c>
    </row>
    <row r="619" spans="1:4">
      <c r="A619">
        <v>611</v>
      </c>
      <c r="B619">
        <f t="shared" si="28"/>
        <v>3.5559105761336274E+127</v>
      </c>
      <c r="C619">
        <f t="shared" si="30"/>
        <v>293.69691798026025</v>
      </c>
      <c r="D619">
        <f t="shared" si="29"/>
        <v>0.48068235348651434</v>
      </c>
    </row>
    <row r="620" spans="1:4">
      <c r="A620">
        <v>612</v>
      </c>
      <c r="B620">
        <f t="shared" si="28"/>
        <v>5.7535841731394297E+127</v>
      </c>
      <c r="C620">
        <f t="shared" si="30"/>
        <v>294.17812980531988</v>
      </c>
      <c r="D620">
        <f t="shared" si="29"/>
        <v>0.48068321863614361</v>
      </c>
    </row>
    <row r="621" spans="1:4">
      <c r="A621">
        <v>613</v>
      </c>
      <c r="B621">
        <f t="shared" si="28"/>
        <v>9.3094947492730561E+127</v>
      </c>
      <c r="C621">
        <f t="shared" si="30"/>
        <v>294.65934163037946</v>
      </c>
      <c r="D621">
        <f t="shared" si="29"/>
        <v>0.48068408096309861</v>
      </c>
    </row>
    <row r="622" spans="1:4">
      <c r="A622">
        <v>614</v>
      </c>
      <c r="B622">
        <f t="shared" si="28"/>
        <v>1.5063078922412486E+128</v>
      </c>
      <c r="C622">
        <f t="shared" si="30"/>
        <v>295.14055345543909</v>
      </c>
      <c r="D622">
        <f t="shared" si="29"/>
        <v>0.48068494048117116</v>
      </c>
    </row>
    <row r="623" spans="1:4">
      <c r="A623">
        <v>615</v>
      </c>
      <c r="B623">
        <f t="shared" ref="B623:B686" si="31">B621+B622</f>
        <v>2.4372573671685542E+128</v>
      </c>
      <c r="C623">
        <f t="shared" si="30"/>
        <v>295.62176528049866</v>
      </c>
      <c r="D623">
        <f t="shared" ref="D623:D686" si="32">C623/A623</f>
        <v>0.48068579720406285</v>
      </c>
    </row>
    <row r="624" spans="1:4">
      <c r="A624">
        <v>616</v>
      </c>
      <c r="B624">
        <f t="shared" si="31"/>
        <v>3.9435652594098028E+128</v>
      </c>
      <c r="C624">
        <f t="shared" si="30"/>
        <v>296.1029771055583</v>
      </c>
      <c r="D624">
        <f t="shared" si="32"/>
        <v>0.48068665114538683</v>
      </c>
    </row>
    <row r="625" spans="1:4">
      <c r="A625">
        <v>617</v>
      </c>
      <c r="B625">
        <f t="shared" si="31"/>
        <v>6.3808226265783573E+128</v>
      </c>
      <c r="C625">
        <f t="shared" si="30"/>
        <v>296.58418893061787</v>
      </c>
      <c r="D625">
        <f t="shared" si="32"/>
        <v>0.48068750231866753</v>
      </c>
    </row>
    <row r="626" spans="1:4">
      <c r="A626">
        <v>618</v>
      </c>
      <c r="B626">
        <f t="shared" si="31"/>
        <v>1.032438788598816E+129</v>
      </c>
      <c r="C626">
        <f t="shared" si="30"/>
        <v>297.0654007556775</v>
      </c>
      <c r="D626">
        <f t="shared" si="32"/>
        <v>0.48068835073734223</v>
      </c>
    </row>
    <row r="627" spans="1:4">
      <c r="A627">
        <v>619</v>
      </c>
      <c r="B627">
        <f t="shared" si="31"/>
        <v>1.6705210512566517E+129</v>
      </c>
      <c r="C627">
        <f t="shared" si="30"/>
        <v>297.54661258073708</v>
      </c>
      <c r="D627">
        <f t="shared" si="32"/>
        <v>0.48068919641476104</v>
      </c>
    </row>
    <row r="628" spans="1:4">
      <c r="A628">
        <v>620</v>
      </c>
      <c r="B628">
        <f t="shared" si="31"/>
        <v>2.7029598398554676E+129</v>
      </c>
      <c r="C628">
        <f t="shared" si="30"/>
        <v>298.02782440579671</v>
      </c>
      <c r="D628">
        <f t="shared" si="32"/>
        <v>0.48069003936418825</v>
      </c>
    </row>
    <row r="629" spans="1:4">
      <c r="A629">
        <v>621</v>
      </c>
      <c r="B629">
        <f t="shared" si="31"/>
        <v>4.3734808911121193E+129</v>
      </c>
      <c r="C629">
        <f t="shared" si="30"/>
        <v>298.50903623085628</v>
      </c>
      <c r="D629">
        <f t="shared" si="32"/>
        <v>0.48069087959880241</v>
      </c>
    </row>
    <row r="630" spans="1:4">
      <c r="A630">
        <v>622</v>
      </c>
      <c r="B630">
        <f t="shared" si="31"/>
        <v>7.0764407309675876E+129</v>
      </c>
      <c r="C630">
        <f t="shared" si="30"/>
        <v>298.99024805591591</v>
      </c>
      <c r="D630">
        <f t="shared" si="32"/>
        <v>0.48069171713169762</v>
      </c>
    </row>
    <row r="631" spans="1:4">
      <c r="A631">
        <v>623</v>
      </c>
      <c r="B631">
        <f t="shared" si="31"/>
        <v>1.1449921622079707E+130</v>
      </c>
      <c r="C631">
        <f t="shared" si="30"/>
        <v>299.47145988097549</v>
      </c>
      <c r="D631">
        <f t="shared" si="32"/>
        <v>0.48069255197588362</v>
      </c>
    </row>
    <row r="632" spans="1:4">
      <c r="A632">
        <v>624</v>
      </c>
      <c r="B632">
        <f t="shared" si="31"/>
        <v>1.8526362353047294E+130</v>
      </c>
      <c r="C632">
        <f t="shared" si="30"/>
        <v>299.95267170603512</v>
      </c>
      <c r="D632">
        <f t="shared" si="32"/>
        <v>0.48069338414428703</v>
      </c>
    </row>
    <row r="633" spans="1:4">
      <c r="A633">
        <v>625</v>
      </c>
      <c r="B633">
        <f t="shared" si="31"/>
        <v>2.9976283975127001E+130</v>
      </c>
      <c r="C633">
        <f t="shared" si="30"/>
        <v>300.43388353109469</v>
      </c>
      <c r="D633">
        <f t="shared" si="32"/>
        <v>0.48069421364975151</v>
      </c>
    </row>
    <row r="634" spans="1:4">
      <c r="A634">
        <v>626</v>
      </c>
      <c r="B634">
        <f t="shared" si="31"/>
        <v>4.8502646328174296E+130</v>
      </c>
      <c r="C634">
        <f t="shared" si="30"/>
        <v>300.91509535615432</v>
      </c>
      <c r="D634">
        <f t="shared" si="32"/>
        <v>0.48069504050503886</v>
      </c>
    </row>
    <row r="635" spans="1:4">
      <c r="A635">
        <v>627</v>
      </c>
      <c r="B635">
        <f t="shared" si="31"/>
        <v>7.8478930303301297E+130</v>
      </c>
      <c r="C635">
        <f t="shared" si="30"/>
        <v>301.3963071812139</v>
      </c>
      <c r="D635">
        <f t="shared" si="32"/>
        <v>0.48069586472282916</v>
      </c>
    </row>
    <row r="636" spans="1:4">
      <c r="A636">
        <v>628</v>
      </c>
      <c r="B636">
        <f t="shared" si="31"/>
        <v>1.269815766314756E+131</v>
      </c>
      <c r="C636">
        <f t="shared" si="30"/>
        <v>301.87751900627353</v>
      </c>
      <c r="D636">
        <f t="shared" si="32"/>
        <v>0.48069668631572215</v>
      </c>
    </row>
    <row r="637" spans="1:4">
      <c r="A637">
        <v>629</v>
      </c>
      <c r="B637">
        <f t="shared" si="31"/>
        <v>2.0546050693477691E+131</v>
      </c>
      <c r="C637">
        <f t="shared" si="30"/>
        <v>302.35873083133311</v>
      </c>
      <c r="D637">
        <f t="shared" si="32"/>
        <v>0.48069750529623706</v>
      </c>
    </row>
    <row r="638" spans="1:4">
      <c r="A638">
        <v>630</v>
      </c>
      <c r="B638">
        <f t="shared" si="31"/>
        <v>3.3244208356625251E+131</v>
      </c>
      <c r="C638">
        <f t="shared" si="30"/>
        <v>302.83994265639274</v>
      </c>
      <c r="D638">
        <f t="shared" si="32"/>
        <v>0.48069832167681387</v>
      </c>
    </row>
    <row r="639" spans="1:4">
      <c r="A639">
        <v>631</v>
      </c>
      <c r="B639">
        <f t="shared" si="31"/>
        <v>5.3790259050102946E+131</v>
      </c>
      <c r="C639">
        <f t="shared" si="30"/>
        <v>303.32115448145231</v>
      </c>
      <c r="D639">
        <f t="shared" si="32"/>
        <v>0.48069913546981347</v>
      </c>
    </row>
    <row r="640" spans="1:4">
      <c r="A640">
        <v>632</v>
      </c>
      <c r="B640">
        <f t="shared" si="31"/>
        <v>8.7034467406728202E+131</v>
      </c>
      <c r="C640">
        <f t="shared" si="30"/>
        <v>303.80236630651194</v>
      </c>
      <c r="D640">
        <f t="shared" si="32"/>
        <v>0.48069994668751892</v>
      </c>
    </row>
    <row r="641" spans="1:4">
      <c r="A641">
        <v>633</v>
      </c>
      <c r="B641">
        <f t="shared" si="31"/>
        <v>1.4082472645683115E+132</v>
      </c>
      <c r="C641">
        <f t="shared" si="30"/>
        <v>304.28357813157152</v>
      </c>
      <c r="D641">
        <f t="shared" si="32"/>
        <v>0.48070075534213508</v>
      </c>
    </row>
    <row r="642" spans="1:4">
      <c r="A642">
        <v>634</v>
      </c>
      <c r="B642">
        <f t="shared" si="31"/>
        <v>2.2785919386355933E+132</v>
      </c>
      <c r="C642">
        <f t="shared" si="30"/>
        <v>304.76478995663115</v>
      </c>
      <c r="D642">
        <f t="shared" si="32"/>
        <v>0.48070156144579046</v>
      </c>
    </row>
    <row r="643" spans="1:4">
      <c r="A643">
        <v>635</v>
      </c>
      <c r="B643">
        <f t="shared" si="31"/>
        <v>3.6868392032039045E+132</v>
      </c>
      <c r="C643">
        <f t="shared" si="30"/>
        <v>305.24600178169072</v>
      </c>
      <c r="D643">
        <f t="shared" si="32"/>
        <v>0.48070236501053659</v>
      </c>
    </row>
    <row r="644" spans="1:4">
      <c r="A644">
        <v>636</v>
      </c>
      <c r="B644">
        <f t="shared" si="31"/>
        <v>5.9654311418394985E+132</v>
      </c>
      <c r="C644">
        <f t="shared" si="30"/>
        <v>305.72721360675035</v>
      </c>
      <c r="D644">
        <f t="shared" si="32"/>
        <v>0.48070316604834962</v>
      </c>
    </row>
    <row r="645" spans="1:4">
      <c r="A645">
        <v>637</v>
      </c>
      <c r="B645">
        <f t="shared" si="31"/>
        <v>9.652270345043403E+132</v>
      </c>
      <c r="C645">
        <f t="shared" si="30"/>
        <v>306.20842543180993</v>
      </c>
      <c r="D645">
        <f t="shared" si="32"/>
        <v>0.48070396457113018</v>
      </c>
    </row>
    <row r="646" spans="1:4">
      <c r="A646">
        <v>638</v>
      </c>
      <c r="B646">
        <f t="shared" si="31"/>
        <v>1.5617701486882901E+133</v>
      </c>
      <c r="C646">
        <f t="shared" si="30"/>
        <v>306.68963725686956</v>
      </c>
      <c r="D646">
        <f t="shared" si="32"/>
        <v>0.48070476059070466</v>
      </c>
    </row>
    <row r="647" spans="1:4">
      <c r="A647">
        <v>639</v>
      </c>
      <c r="B647">
        <f t="shared" si="31"/>
        <v>2.5269971831926302E+133</v>
      </c>
      <c r="C647">
        <f t="shared" si="30"/>
        <v>307.17084908192913</v>
      </c>
      <c r="D647">
        <f t="shared" si="32"/>
        <v>0.48070555411882493</v>
      </c>
    </row>
    <row r="648" spans="1:4">
      <c r="A648">
        <v>640</v>
      </c>
      <c r="B648">
        <f t="shared" si="31"/>
        <v>4.0887673318809201E+133</v>
      </c>
      <c r="C648">
        <f t="shared" si="30"/>
        <v>307.65206090698877</v>
      </c>
      <c r="D648">
        <f t="shared" si="32"/>
        <v>0.48070634516716992</v>
      </c>
    </row>
    <row r="649" spans="1:4">
      <c r="A649">
        <v>641</v>
      </c>
      <c r="B649">
        <f t="shared" si="31"/>
        <v>6.6157645150735503E+133</v>
      </c>
      <c r="C649">
        <f t="shared" si="30"/>
        <v>308.13327273204834</v>
      </c>
      <c r="D649">
        <f t="shared" si="32"/>
        <v>0.48070713374734531</v>
      </c>
    </row>
    <row r="650" spans="1:4">
      <c r="A650">
        <v>642</v>
      </c>
      <c r="B650">
        <f t="shared" si="31"/>
        <v>1.070453184695447E+134</v>
      </c>
      <c r="C650">
        <f t="shared" ref="C650:C713" si="33">LN(B650)</f>
        <v>308.61448455710797</v>
      </c>
      <c r="D650">
        <f t="shared" si="32"/>
        <v>0.48070791987088468</v>
      </c>
    </row>
    <row r="651" spans="1:4">
      <c r="A651">
        <v>643</v>
      </c>
      <c r="B651">
        <f t="shared" si="31"/>
        <v>1.7320296362028021E+134</v>
      </c>
      <c r="C651">
        <f t="shared" si="33"/>
        <v>309.09569638216755</v>
      </c>
      <c r="D651">
        <f t="shared" si="32"/>
        <v>0.48070870354924966</v>
      </c>
    </row>
    <row r="652" spans="1:4">
      <c r="A652">
        <v>644</v>
      </c>
      <c r="B652">
        <f t="shared" si="31"/>
        <v>2.8024828208982489E+134</v>
      </c>
      <c r="C652">
        <f t="shared" si="33"/>
        <v>309.57690820722718</v>
      </c>
      <c r="D652">
        <f t="shared" si="32"/>
        <v>0.48070948479383102</v>
      </c>
    </row>
    <row r="653" spans="1:4">
      <c r="A653">
        <v>645</v>
      </c>
      <c r="B653">
        <f t="shared" si="31"/>
        <v>4.5345124571010512E+134</v>
      </c>
      <c r="C653">
        <f t="shared" si="33"/>
        <v>310.05812003228675</v>
      </c>
      <c r="D653">
        <f t="shared" si="32"/>
        <v>0.48071026361594843</v>
      </c>
    </row>
    <row r="654" spans="1:4">
      <c r="A654">
        <v>646</v>
      </c>
      <c r="B654">
        <f t="shared" si="31"/>
        <v>7.3369952779992992E+134</v>
      </c>
      <c r="C654">
        <f t="shared" si="33"/>
        <v>310.53933185734638</v>
      </c>
      <c r="D654">
        <f t="shared" si="32"/>
        <v>0.480711040026852</v>
      </c>
    </row>
    <row r="655" spans="1:4">
      <c r="A655">
        <v>647</v>
      </c>
      <c r="B655">
        <f t="shared" si="31"/>
        <v>1.1871507735100351E+135</v>
      </c>
      <c r="C655">
        <f t="shared" si="33"/>
        <v>311.02054368240596</v>
      </c>
      <c r="D655">
        <f t="shared" si="32"/>
        <v>0.48071181403772173</v>
      </c>
    </row>
    <row r="656" spans="1:4">
      <c r="A656">
        <v>648</v>
      </c>
      <c r="B656">
        <f t="shared" si="31"/>
        <v>1.920850301309965E+135</v>
      </c>
      <c r="C656">
        <f t="shared" si="33"/>
        <v>311.50175550746559</v>
      </c>
      <c r="D656">
        <f t="shared" si="32"/>
        <v>0.48071258565966912</v>
      </c>
    </row>
    <row r="657" spans="1:4">
      <c r="A657">
        <v>649</v>
      </c>
      <c r="B657">
        <f t="shared" si="31"/>
        <v>3.1080010748200005E+135</v>
      </c>
      <c r="C657">
        <f t="shared" si="33"/>
        <v>311.98296733252516</v>
      </c>
      <c r="D657">
        <f t="shared" si="32"/>
        <v>0.48071335490373679</v>
      </c>
    </row>
    <row r="658" spans="1:4">
      <c r="A658">
        <v>650</v>
      </c>
      <c r="B658">
        <f t="shared" si="31"/>
        <v>5.0288513761299655E+135</v>
      </c>
      <c r="C658">
        <f t="shared" si="33"/>
        <v>312.46417915758479</v>
      </c>
      <c r="D658">
        <f t="shared" si="32"/>
        <v>0.48071412178089967</v>
      </c>
    </row>
    <row r="659" spans="1:4">
      <c r="A659">
        <v>651</v>
      </c>
      <c r="B659">
        <f t="shared" si="31"/>
        <v>8.1368524509499667E+135</v>
      </c>
      <c r="C659">
        <f t="shared" si="33"/>
        <v>312.94539098264437</v>
      </c>
      <c r="D659">
        <f t="shared" si="32"/>
        <v>0.4807148863020651</v>
      </c>
    </row>
    <row r="660" spans="1:4">
      <c r="A660">
        <v>652</v>
      </c>
      <c r="B660">
        <f t="shared" si="31"/>
        <v>1.3165703827079932E+136</v>
      </c>
      <c r="C660">
        <f t="shared" si="33"/>
        <v>313.426602807704</v>
      </c>
      <c r="D660">
        <f t="shared" si="32"/>
        <v>0.48071564847807363</v>
      </c>
    </row>
    <row r="661" spans="1:4">
      <c r="A661">
        <v>653</v>
      </c>
      <c r="B661">
        <f t="shared" si="31"/>
        <v>2.1302556278029898E+136</v>
      </c>
      <c r="C661">
        <f t="shared" si="33"/>
        <v>313.90781463276357</v>
      </c>
      <c r="D661">
        <f t="shared" si="32"/>
        <v>0.4807164083196992</v>
      </c>
    </row>
    <row r="662" spans="1:4">
      <c r="A662">
        <v>654</v>
      </c>
      <c r="B662">
        <f t="shared" si="31"/>
        <v>3.446826010510983E+136</v>
      </c>
      <c r="C662">
        <f t="shared" si="33"/>
        <v>314.38902645782321</v>
      </c>
      <c r="D662">
        <f t="shared" si="32"/>
        <v>0.48071716583765017</v>
      </c>
    </row>
    <row r="663" spans="1:4">
      <c r="A663">
        <v>655</v>
      </c>
      <c r="B663">
        <f t="shared" si="31"/>
        <v>5.5770816383139725E+136</v>
      </c>
      <c r="C663">
        <f t="shared" si="33"/>
        <v>314.87023828288284</v>
      </c>
      <c r="D663">
        <f t="shared" si="32"/>
        <v>0.48071792104256922</v>
      </c>
    </row>
    <row r="664" spans="1:4">
      <c r="A664">
        <v>656</v>
      </c>
      <c r="B664">
        <f t="shared" si="31"/>
        <v>9.0239076488249555E+136</v>
      </c>
      <c r="C664">
        <f t="shared" si="33"/>
        <v>315.35145010794241</v>
      </c>
      <c r="D664">
        <f t="shared" si="32"/>
        <v>0.48071867394503415</v>
      </c>
    </row>
    <row r="665" spans="1:4">
      <c r="A665">
        <v>657</v>
      </c>
      <c r="B665">
        <f t="shared" si="31"/>
        <v>1.4600989287138929E+137</v>
      </c>
      <c r="C665">
        <f t="shared" si="33"/>
        <v>315.83266193300204</v>
      </c>
      <c r="D665">
        <f t="shared" si="32"/>
        <v>0.48071942455555866</v>
      </c>
    </row>
    <row r="666" spans="1:4">
      <c r="A666">
        <v>658</v>
      </c>
      <c r="B666">
        <f t="shared" si="31"/>
        <v>2.3624896935963886E+137</v>
      </c>
      <c r="C666">
        <f t="shared" si="33"/>
        <v>316.31387375806162</v>
      </c>
      <c r="D666">
        <f t="shared" si="32"/>
        <v>0.48072017288459212</v>
      </c>
    </row>
    <row r="667" spans="1:4">
      <c r="A667">
        <v>659</v>
      </c>
      <c r="B667">
        <f t="shared" si="31"/>
        <v>3.8225886223102819E+137</v>
      </c>
      <c r="C667">
        <f t="shared" si="33"/>
        <v>316.79508558312125</v>
      </c>
      <c r="D667">
        <f t="shared" si="32"/>
        <v>0.48072091894252084</v>
      </c>
    </row>
    <row r="668" spans="1:4">
      <c r="A668">
        <v>660</v>
      </c>
      <c r="B668">
        <f t="shared" si="31"/>
        <v>6.1850783159066705E+137</v>
      </c>
      <c r="C668">
        <f t="shared" si="33"/>
        <v>317.27629740818082</v>
      </c>
      <c r="D668">
        <f t="shared" si="32"/>
        <v>0.48072166273966793</v>
      </c>
    </row>
    <row r="669" spans="1:4">
      <c r="A669">
        <v>661</v>
      </c>
      <c r="B669">
        <f t="shared" si="31"/>
        <v>1.0007666938216952E+138</v>
      </c>
      <c r="C669">
        <f t="shared" si="33"/>
        <v>317.75750923324046</v>
      </c>
      <c r="D669">
        <f t="shared" si="32"/>
        <v>0.4807224042862942</v>
      </c>
    </row>
    <row r="670" spans="1:4">
      <c r="A670">
        <v>662</v>
      </c>
      <c r="B670">
        <f t="shared" si="31"/>
        <v>1.6192745254123623E+138</v>
      </c>
      <c r="C670">
        <f t="shared" si="33"/>
        <v>318.23872105830003</v>
      </c>
      <c r="D670">
        <f t="shared" si="32"/>
        <v>0.48072314359259821</v>
      </c>
    </row>
    <row r="671" spans="1:4">
      <c r="A671">
        <v>663</v>
      </c>
      <c r="B671">
        <f t="shared" si="31"/>
        <v>2.6200412192340575E+138</v>
      </c>
      <c r="C671">
        <f t="shared" si="33"/>
        <v>318.71993288335966</v>
      </c>
      <c r="D671">
        <f t="shared" si="32"/>
        <v>0.48072388066871746</v>
      </c>
    </row>
    <row r="672" spans="1:4">
      <c r="A672">
        <v>664</v>
      </c>
      <c r="B672">
        <f t="shared" si="31"/>
        <v>4.2393157446464195E+138</v>
      </c>
      <c r="C672">
        <f t="shared" si="33"/>
        <v>319.20114470841924</v>
      </c>
      <c r="D672">
        <f t="shared" si="32"/>
        <v>0.48072461552472778</v>
      </c>
    </row>
    <row r="673" spans="1:4">
      <c r="A673">
        <v>665</v>
      </c>
      <c r="B673">
        <f t="shared" si="31"/>
        <v>6.859356963880477E+138</v>
      </c>
      <c r="C673">
        <f t="shared" si="33"/>
        <v>319.68235653347887</v>
      </c>
      <c r="D673">
        <f t="shared" si="32"/>
        <v>0.48072534817064494</v>
      </c>
    </row>
    <row r="674" spans="1:4">
      <c r="A674">
        <v>666</v>
      </c>
      <c r="B674">
        <f t="shared" si="31"/>
        <v>1.1098672708526896E+139</v>
      </c>
      <c r="C674">
        <f t="shared" si="33"/>
        <v>320.16356835853844</v>
      </c>
      <c r="D674">
        <f t="shared" si="32"/>
        <v>0.48072607861642408</v>
      </c>
    </row>
    <row r="675" spans="1:4">
      <c r="A675">
        <v>667</v>
      </c>
      <c r="B675">
        <f t="shared" si="31"/>
        <v>1.7958029672407375E+139</v>
      </c>
      <c r="C675">
        <f t="shared" si="33"/>
        <v>320.64478018359807</v>
      </c>
      <c r="D675">
        <f t="shared" si="32"/>
        <v>0.48072680687196112</v>
      </c>
    </row>
    <row r="676" spans="1:4">
      <c r="A676">
        <v>668</v>
      </c>
      <c r="B676">
        <f t="shared" si="31"/>
        <v>2.9056702380934269E+139</v>
      </c>
      <c r="C676">
        <f t="shared" si="33"/>
        <v>321.12599200865765</v>
      </c>
      <c r="D676">
        <f t="shared" si="32"/>
        <v>0.48072753294709231</v>
      </c>
    </row>
    <row r="677" spans="1:4">
      <c r="A677">
        <v>669</v>
      </c>
      <c r="B677">
        <f t="shared" si="31"/>
        <v>4.7014732053341643E+139</v>
      </c>
      <c r="C677">
        <f t="shared" si="33"/>
        <v>321.60720383371728</v>
      </c>
      <c r="D677">
        <f t="shared" si="32"/>
        <v>0.48072825685159531</v>
      </c>
    </row>
    <row r="678" spans="1:4">
      <c r="A678">
        <v>670</v>
      </c>
      <c r="B678">
        <f t="shared" si="31"/>
        <v>7.6071434434275906E+139</v>
      </c>
      <c r="C678">
        <f t="shared" si="33"/>
        <v>322.08841565877685</v>
      </c>
      <c r="D678">
        <f t="shared" si="32"/>
        <v>0.48072897859518932</v>
      </c>
    </row>
    <row r="679" spans="1:4">
      <c r="A679">
        <v>671</v>
      </c>
      <c r="B679">
        <f t="shared" si="31"/>
        <v>1.2308616648761756E+140</v>
      </c>
      <c r="C679">
        <f t="shared" si="33"/>
        <v>322.56962748383648</v>
      </c>
      <c r="D679">
        <f t="shared" si="32"/>
        <v>0.48072969818753575</v>
      </c>
    </row>
    <row r="680" spans="1:4">
      <c r="A680">
        <v>672</v>
      </c>
      <c r="B680">
        <f t="shared" si="31"/>
        <v>1.9915760092189344E+140</v>
      </c>
      <c r="C680">
        <f t="shared" si="33"/>
        <v>323.05083930889606</v>
      </c>
      <c r="D680">
        <f t="shared" si="32"/>
        <v>0.48073041563823821</v>
      </c>
    </row>
    <row r="681" spans="1:4">
      <c r="A681">
        <v>673</v>
      </c>
      <c r="B681">
        <f t="shared" si="31"/>
        <v>3.2224376740951102E+140</v>
      </c>
      <c r="C681">
        <f t="shared" si="33"/>
        <v>323.53205113395569</v>
      </c>
      <c r="D681">
        <f t="shared" si="32"/>
        <v>0.4807311309568435</v>
      </c>
    </row>
    <row r="682" spans="1:4">
      <c r="A682">
        <v>674</v>
      </c>
      <c r="B682">
        <f t="shared" si="31"/>
        <v>5.2140136833140446E+140</v>
      </c>
      <c r="C682">
        <f t="shared" si="33"/>
        <v>324.01326295901526</v>
      </c>
      <c r="D682">
        <f t="shared" si="32"/>
        <v>0.48073184415284165</v>
      </c>
    </row>
    <row r="683" spans="1:4">
      <c r="A683">
        <v>675</v>
      </c>
      <c r="B683">
        <f t="shared" si="31"/>
        <v>8.4364513574091547E+140</v>
      </c>
      <c r="C683">
        <f t="shared" si="33"/>
        <v>324.4944747840749</v>
      </c>
      <c r="D683">
        <f t="shared" si="32"/>
        <v>0.48073255523566649</v>
      </c>
    </row>
    <row r="684" spans="1:4">
      <c r="A684">
        <v>676</v>
      </c>
      <c r="B684">
        <f t="shared" si="31"/>
        <v>1.36504650407232E+141</v>
      </c>
      <c r="C684">
        <f t="shared" si="33"/>
        <v>324.97568660913447</v>
      </c>
      <c r="D684">
        <f t="shared" si="32"/>
        <v>0.48073326421469598</v>
      </c>
    </row>
    <row r="685" spans="1:4">
      <c r="A685">
        <v>677</v>
      </c>
      <c r="B685">
        <f t="shared" si="31"/>
        <v>2.2086916398132357E+141</v>
      </c>
      <c r="C685">
        <f t="shared" si="33"/>
        <v>325.4568984341941</v>
      </c>
      <c r="D685">
        <f t="shared" si="32"/>
        <v>0.48073397109925275</v>
      </c>
    </row>
    <row r="686" spans="1:4">
      <c r="A686">
        <v>678</v>
      </c>
      <c r="B686">
        <f t="shared" si="31"/>
        <v>3.5737381438855557E+141</v>
      </c>
      <c r="C686">
        <f t="shared" si="33"/>
        <v>325.93811025925368</v>
      </c>
      <c r="D686">
        <f t="shared" si="32"/>
        <v>0.48073467589860425</v>
      </c>
    </row>
    <row r="687" spans="1:4">
      <c r="A687">
        <v>679</v>
      </c>
      <c r="B687">
        <f t="shared" ref="B687:B750" si="34">B685+B686</f>
        <v>5.7824297836987913E+141</v>
      </c>
      <c r="C687">
        <f t="shared" si="33"/>
        <v>326.41932208431331</v>
      </c>
      <c r="D687">
        <f t="shared" ref="D687:D750" si="35">C687/A687</f>
        <v>0.48073537862196364</v>
      </c>
    </row>
    <row r="688" spans="1:4">
      <c r="A688">
        <v>680</v>
      </c>
      <c r="B688">
        <f t="shared" si="34"/>
        <v>9.3561679275843463E+141</v>
      </c>
      <c r="C688">
        <f t="shared" si="33"/>
        <v>326.90053390937288</v>
      </c>
      <c r="D688">
        <f t="shared" si="35"/>
        <v>0.48073607927848955</v>
      </c>
    </row>
    <row r="689" spans="1:4">
      <c r="A689">
        <v>681</v>
      </c>
      <c r="B689">
        <f t="shared" si="34"/>
        <v>1.5138597711283139E+142</v>
      </c>
      <c r="C689">
        <f t="shared" si="33"/>
        <v>327.38174573443251</v>
      </c>
      <c r="D689">
        <f t="shared" si="35"/>
        <v>0.48073677787728708</v>
      </c>
    </row>
    <row r="690" spans="1:4">
      <c r="A690">
        <v>682</v>
      </c>
      <c r="B690">
        <f t="shared" si="34"/>
        <v>2.4494765638867485E+142</v>
      </c>
      <c r="C690">
        <f t="shared" si="33"/>
        <v>327.86295755949209</v>
      </c>
      <c r="D690">
        <f t="shared" si="35"/>
        <v>0.48073747442740777</v>
      </c>
    </row>
    <row r="691" spans="1:4">
      <c r="A691">
        <v>683</v>
      </c>
      <c r="B691">
        <f t="shared" si="34"/>
        <v>3.9633363350150624E+142</v>
      </c>
      <c r="C691">
        <f t="shared" si="33"/>
        <v>328.34416938455172</v>
      </c>
      <c r="D691">
        <f t="shared" si="35"/>
        <v>0.48073816893785026</v>
      </c>
    </row>
    <row r="692" spans="1:4">
      <c r="A692">
        <v>684</v>
      </c>
      <c r="B692">
        <f t="shared" si="34"/>
        <v>6.412812898901811E+142</v>
      </c>
      <c r="C692">
        <f t="shared" si="33"/>
        <v>328.82538120961129</v>
      </c>
      <c r="D692">
        <f t="shared" si="35"/>
        <v>0.48073886141756039</v>
      </c>
    </row>
    <row r="693" spans="1:4">
      <c r="A693">
        <v>685</v>
      </c>
      <c r="B693">
        <f t="shared" si="34"/>
        <v>1.0376149233916874E+143</v>
      </c>
      <c r="C693">
        <f t="shared" si="33"/>
        <v>329.30659303467093</v>
      </c>
      <c r="D693">
        <f t="shared" si="35"/>
        <v>0.48073955187543199</v>
      </c>
    </row>
    <row r="694" spans="1:4">
      <c r="A694">
        <v>686</v>
      </c>
      <c r="B694">
        <f t="shared" si="34"/>
        <v>1.6788962132818685E+143</v>
      </c>
      <c r="C694">
        <f t="shared" si="33"/>
        <v>329.7878048597305</v>
      </c>
      <c r="D694">
        <f t="shared" si="35"/>
        <v>0.48074024032030688</v>
      </c>
    </row>
    <row r="695" spans="1:4">
      <c r="A695">
        <v>687</v>
      </c>
      <c r="B695">
        <f t="shared" si="34"/>
        <v>2.7165111366735561E+143</v>
      </c>
      <c r="C695">
        <f t="shared" si="33"/>
        <v>330.26901668479013</v>
      </c>
      <c r="D695">
        <f t="shared" si="35"/>
        <v>0.48074092676097546</v>
      </c>
    </row>
    <row r="696" spans="1:4">
      <c r="A696">
        <v>688</v>
      </c>
      <c r="B696">
        <f t="shared" si="34"/>
        <v>4.395407349955425E+143</v>
      </c>
      <c r="C696">
        <f t="shared" si="33"/>
        <v>330.75022850984971</v>
      </c>
      <c r="D696">
        <f t="shared" si="35"/>
        <v>0.48074161120617692</v>
      </c>
    </row>
    <row r="697" spans="1:4">
      <c r="A697">
        <v>689</v>
      </c>
      <c r="B697">
        <f t="shared" si="34"/>
        <v>7.1119184866289811E+143</v>
      </c>
      <c r="C697">
        <f t="shared" si="33"/>
        <v>331.23144033490934</v>
      </c>
      <c r="D697">
        <f t="shared" si="35"/>
        <v>0.48074229366459992</v>
      </c>
    </row>
    <row r="698" spans="1:4">
      <c r="A698">
        <v>690</v>
      </c>
      <c r="B698">
        <f t="shared" si="34"/>
        <v>1.1507325836584407E+144</v>
      </c>
      <c r="C698">
        <f t="shared" si="33"/>
        <v>331.71265215996891</v>
      </c>
      <c r="D698">
        <f t="shared" si="35"/>
        <v>0.48074297414488248</v>
      </c>
    </row>
    <row r="699" spans="1:4">
      <c r="A699">
        <v>691</v>
      </c>
      <c r="B699">
        <f t="shared" si="34"/>
        <v>1.8619244323213389E+144</v>
      </c>
      <c r="C699">
        <f t="shared" si="33"/>
        <v>332.19386398502854</v>
      </c>
      <c r="D699">
        <f t="shared" si="35"/>
        <v>0.48074365265561292</v>
      </c>
    </row>
    <row r="700" spans="1:4">
      <c r="A700">
        <v>692</v>
      </c>
      <c r="B700">
        <f t="shared" si="34"/>
        <v>3.0126570159797796E+144</v>
      </c>
      <c r="C700">
        <f t="shared" si="33"/>
        <v>332.67507581008812</v>
      </c>
      <c r="D700">
        <f t="shared" si="35"/>
        <v>0.48074432920532967</v>
      </c>
    </row>
    <row r="701" spans="1:4">
      <c r="A701">
        <v>693</v>
      </c>
      <c r="B701">
        <f t="shared" si="34"/>
        <v>4.8745814483011185E+144</v>
      </c>
      <c r="C701">
        <f t="shared" si="33"/>
        <v>333.15628763514775</v>
      </c>
      <c r="D701">
        <f t="shared" si="35"/>
        <v>0.480745003802522</v>
      </c>
    </row>
    <row r="702" spans="1:4">
      <c r="A702">
        <v>694</v>
      </c>
      <c r="B702">
        <f t="shared" si="34"/>
        <v>7.8872384642808985E+144</v>
      </c>
      <c r="C702">
        <f t="shared" si="33"/>
        <v>333.63749946020732</v>
      </c>
      <c r="D702">
        <f t="shared" si="35"/>
        <v>0.48074567645563016</v>
      </c>
    </row>
    <row r="703" spans="1:4">
      <c r="A703">
        <v>695</v>
      </c>
      <c r="B703">
        <f t="shared" si="34"/>
        <v>1.2761819912582017E+145</v>
      </c>
      <c r="C703">
        <f t="shared" si="33"/>
        <v>334.11871128526695</v>
      </c>
      <c r="D703">
        <f t="shared" si="35"/>
        <v>0.48074634717304598</v>
      </c>
    </row>
    <row r="704" spans="1:4">
      <c r="A704">
        <v>696</v>
      </c>
      <c r="B704">
        <f t="shared" si="34"/>
        <v>2.0649058376862915E+145</v>
      </c>
      <c r="C704">
        <f t="shared" si="33"/>
        <v>334.59992311032653</v>
      </c>
      <c r="D704">
        <f t="shared" si="35"/>
        <v>0.48074701596311281</v>
      </c>
    </row>
    <row r="705" spans="1:4">
      <c r="A705">
        <v>697</v>
      </c>
      <c r="B705">
        <f t="shared" si="34"/>
        <v>3.3410878289444935E+145</v>
      </c>
      <c r="C705">
        <f t="shared" si="33"/>
        <v>335.08113493538616</v>
      </c>
      <c r="D705">
        <f t="shared" si="35"/>
        <v>0.4807476828341265</v>
      </c>
    </row>
    <row r="706" spans="1:4">
      <c r="A706">
        <v>698</v>
      </c>
      <c r="B706">
        <f t="shared" si="34"/>
        <v>5.4059936666307848E+145</v>
      </c>
      <c r="C706">
        <f t="shared" si="33"/>
        <v>335.56234676044573</v>
      </c>
      <c r="D706">
        <f t="shared" si="35"/>
        <v>0.48074834779433484</v>
      </c>
    </row>
    <row r="707" spans="1:4">
      <c r="A707">
        <v>699</v>
      </c>
      <c r="B707">
        <f t="shared" si="34"/>
        <v>8.7470814955752783E+145</v>
      </c>
      <c r="C707">
        <f t="shared" si="33"/>
        <v>336.04355858550537</v>
      </c>
      <c r="D707">
        <f t="shared" si="35"/>
        <v>0.480749010851939</v>
      </c>
    </row>
    <row r="708" spans="1:4">
      <c r="A708">
        <v>700</v>
      </c>
      <c r="B708">
        <f t="shared" si="34"/>
        <v>1.4153075162206063E+146</v>
      </c>
      <c r="C708">
        <f t="shared" si="33"/>
        <v>336.52477041056494</v>
      </c>
      <c r="D708">
        <f t="shared" si="35"/>
        <v>0.48074967201509278</v>
      </c>
    </row>
    <row r="709" spans="1:4">
      <c r="A709">
        <v>701</v>
      </c>
      <c r="B709">
        <f t="shared" si="34"/>
        <v>2.2900156657781344E+146</v>
      </c>
      <c r="C709">
        <f t="shared" si="33"/>
        <v>337.00598223562457</v>
      </c>
      <c r="D709">
        <f t="shared" si="35"/>
        <v>0.48075033129190381</v>
      </c>
    </row>
    <row r="710" spans="1:4">
      <c r="A710">
        <v>702</v>
      </c>
      <c r="B710">
        <f t="shared" si="34"/>
        <v>3.7053231819987407E+146</v>
      </c>
      <c r="C710">
        <f t="shared" si="33"/>
        <v>337.48719406068415</v>
      </c>
      <c r="D710">
        <f t="shared" si="35"/>
        <v>0.48075098869043326</v>
      </c>
    </row>
    <row r="711" spans="1:4">
      <c r="A711">
        <v>703</v>
      </c>
      <c r="B711">
        <f t="shared" si="34"/>
        <v>5.995338847776875E+146</v>
      </c>
      <c r="C711">
        <f t="shared" si="33"/>
        <v>337.96840588574378</v>
      </c>
      <c r="D711">
        <f t="shared" si="35"/>
        <v>0.48075164421869671</v>
      </c>
    </row>
    <row r="712" spans="1:4">
      <c r="A712">
        <v>704</v>
      </c>
      <c r="B712">
        <f t="shared" si="34"/>
        <v>9.7006620297756157E+146</v>
      </c>
      <c r="C712">
        <f t="shared" si="33"/>
        <v>338.44961771080335</v>
      </c>
      <c r="D712">
        <f t="shared" si="35"/>
        <v>0.48075229788466384</v>
      </c>
    </row>
    <row r="713" spans="1:4">
      <c r="A713">
        <v>705</v>
      </c>
      <c r="B713">
        <f t="shared" si="34"/>
        <v>1.5696000877552492E+147</v>
      </c>
      <c r="C713">
        <f t="shared" si="33"/>
        <v>338.93082953586298</v>
      </c>
      <c r="D713">
        <f t="shared" si="35"/>
        <v>0.48075294969625954</v>
      </c>
    </row>
    <row r="714" spans="1:4">
      <c r="A714">
        <v>706</v>
      </c>
      <c r="B714">
        <f t="shared" si="34"/>
        <v>2.5396662907328107E+147</v>
      </c>
      <c r="C714">
        <f t="shared" ref="C714:C777" si="36">LN(B714)</f>
        <v>339.41204136092261</v>
      </c>
      <c r="D714">
        <f t="shared" si="35"/>
        <v>0.4807535996613635</v>
      </c>
    </row>
    <row r="715" spans="1:4">
      <c r="A715">
        <v>707</v>
      </c>
      <c r="B715">
        <f t="shared" si="34"/>
        <v>4.1092663784880602E+147</v>
      </c>
      <c r="C715">
        <f t="shared" si="36"/>
        <v>339.89325318598219</v>
      </c>
      <c r="D715">
        <f t="shared" si="35"/>
        <v>0.48075424778781073</v>
      </c>
    </row>
    <row r="716" spans="1:4">
      <c r="A716">
        <v>708</v>
      </c>
      <c r="B716">
        <f t="shared" si="34"/>
        <v>6.6489326692208713E+147</v>
      </c>
      <c r="C716">
        <f t="shared" si="36"/>
        <v>340.37446501104182</v>
      </c>
      <c r="D716">
        <f t="shared" si="35"/>
        <v>0.48075489408339239</v>
      </c>
    </row>
    <row r="717" spans="1:4">
      <c r="A717">
        <v>709</v>
      </c>
      <c r="B717">
        <f t="shared" si="34"/>
        <v>1.0758199047708932E+148</v>
      </c>
      <c r="C717">
        <f t="shared" si="36"/>
        <v>340.8556768361014</v>
      </c>
      <c r="D717">
        <f t="shared" si="35"/>
        <v>0.48075553855585529</v>
      </c>
    </row>
    <row r="718" spans="1:4">
      <c r="A718">
        <v>710</v>
      </c>
      <c r="B718">
        <f t="shared" si="34"/>
        <v>1.7407131716929801E+148</v>
      </c>
      <c r="C718">
        <f t="shared" si="36"/>
        <v>341.33688866116103</v>
      </c>
      <c r="D718">
        <f t="shared" si="35"/>
        <v>0.48075618121290287</v>
      </c>
    </row>
    <row r="719" spans="1:4">
      <c r="A719">
        <v>711</v>
      </c>
      <c r="B719">
        <f t="shared" si="34"/>
        <v>2.8165330764638734E+148</v>
      </c>
      <c r="C719">
        <f t="shared" si="36"/>
        <v>341.8181004862206</v>
      </c>
      <c r="D719">
        <f t="shared" si="35"/>
        <v>0.48075682206219494</v>
      </c>
    </row>
    <row r="720" spans="1:4">
      <c r="A720">
        <v>712</v>
      </c>
      <c r="B720">
        <f t="shared" si="34"/>
        <v>4.5572462481568536E+148</v>
      </c>
      <c r="C720">
        <f t="shared" si="36"/>
        <v>342.29931231128023</v>
      </c>
      <c r="D720">
        <f t="shared" si="35"/>
        <v>0.48075746111134865</v>
      </c>
    </row>
    <row r="721" spans="1:4">
      <c r="A721">
        <v>713</v>
      </c>
      <c r="B721">
        <f t="shared" si="34"/>
        <v>7.373779324620727E+148</v>
      </c>
      <c r="C721">
        <f t="shared" si="36"/>
        <v>342.78052413633981</v>
      </c>
      <c r="D721">
        <f t="shared" si="35"/>
        <v>0.48075809836793804</v>
      </c>
    </row>
    <row r="722" spans="1:4">
      <c r="A722">
        <v>714</v>
      </c>
      <c r="B722">
        <f t="shared" si="34"/>
        <v>1.193102557277758E+149</v>
      </c>
      <c r="C722">
        <f t="shared" si="36"/>
        <v>343.26173596139944</v>
      </c>
      <c r="D722">
        <f t="shared" si="35"/>
        <v>0.48075873383949502</v>
      </c>
    </row>
    <row r="723" spans="1:4">
      <c r="A723">
        <v>715</v>
      </c>
      <c r="B723">
        <f t="shared" si="34"/>
        <v>1.9304804897398307E+149</v>
      </c>
      <c r="C723">
        <f t="shared" si="36"/>
        <v>343.74294778645901</v>
      </c>
      <c r="D723">
        <f t="shared" si="35"/>
        <v>0.48075936753350912</v>
      </c>
    </row>
    <row r="724" spans="1:4">
      <c r="A724">
        <v>716</v>
      </c>
      <c r="B724">
        <f t="shared" si="34"/>
        <v>3.1235830470175887E+149</v>
      </c>
      <c r="C724">
        <f t="shared" si="36"/>
        <v>344.22415961151864</v>
      </c>
      <c r="D724">
        <f t="shared" si="35"/>
        <v>0.48075999945742826</v>
      </c>
    </row>
    <row r="725" spans="1:4">
      <c r="A725">
        <v>717</v>
      </c>
      <c r="B725">
        <f t="shared" si="34"/>
        <v>5.0540635367574192E+149</v>
      </c>
      <c r="C725">
        <f t="shared" si="36"/>
        <v>344.70537143657822</v>
      </c>
      <c r="D725">
        <f t="shared" si="35"/>
        <v>0.48076062961865862</v>
      </c>
    </row>
    <row r="726" spans="1:4">
      <c r="A726">
        <v>718</v>
      </c>
      <c r="B726">
        <f t="shared" si="34"/>
        <v>8.1776465837750079E+149</v>
      </c>
      <c r="C726">
        <f t="shared" si="36"/>
        <v>345.18658326163785</v>
      </c>
      <c r="D726">
        <f t="shared" si="35"/>
        <v>0.48076125802456526</v>
      </c>
    </row>
    <row r="727" spans="1:4">
      <c r="A727">
        <v>719</v>
      </c>
      <c r="B727">
        <f t="shared" si="34"/>
        <v>1.3231710120532428E+150</v>
      </c>
      <c r="C727">
        <f t="shared" si="36"/>
        <v>345.66779508669742</v>
      </c>
      <c r="D727">
        <f t="shared" si="35"/>
        <v>0.48076188468247205</v>
      </c>
    </row>
    <row r="728" spans="1:4">
      <c r="A728">
        <v>720</v>
      </c>
      <c r="B728">
        <f t="shared" si="34"/>
        <v>2.1409356704307436E+150</v>
      </c>
      <c r="C728">
        <f t="shared" si="36"/>
        <v>346.14900691175706</v>
      </c>
      <c r="D728">
        <f t="shared" si="35"/>
        <v>0.4807625095996626</v>
      </c>
    </row>
    <row r="729" spans="1:4">
      <c r="A729">
        <v>721</v>
      </c>
      <c r="B729">
        <f t="shared" si="34"/>
        <v>3.4641066824839868E+150</v>
      </c>
      <c r="C729">
        <f t="shared" si="36"/>
        <v>346.63021873681663</v>
      </c>
      <c r="D729">
        <f t="shared" si="35"/>
        <v>0.48076313278337951</v>
      </c>
    </row>
    <row r="730" spans="1:4">
      <c r="A730">
        <v>722</v>
      </c>
      <c r="B730">
        <f t="shared" si="34"/>
        <v>5.6050423529147304E+150</v>
      </c>
      <c r="C730">
        <f t="shared" si="36"/>
        <v>347.11143056187626</v>
      </c>
      <c r="D730">
        <f t="shared" si="35"/>
        <v>0.48076375424082585</v>
      </c>
    </row>
    <row r="731" spans="1:4">
      <c r="A731">
        <v>723</v>
      </c>
      <c r="B731">
        <f t="shared" si="34"/>
        <v>9.0691490353987178E+150</v>
      </c>
      <c r="C731">
        <f t="shared" si="36"/>
        <v>347.59264238693584</v>
      </c>
      <c r="D731">
        <f t="shared" si="35"/>
        <v>0.48076437397916438</v>
      </c>
    </row>
    <row r="732" spans="1:4">
      <c r="A732">
        <v>724</v>
      </c>
      <c r="B732">
        <f t="shared" si="34"/>
        <v>1.4674191388313447E+151</v>
      </c>
      <c r="C732">
        <f t="shared" si="36"/>
        <v>348.07385421199547</v>
      </c>
      <c r="D732">
        <f t="shared" si="35"/>
        <v>0.48076499200551859</v>
      </c>
    </row>
    <row r="733" spans="1:4">
      <c r="A733">
        <v>725</v>
      </c>
      <c r="B733">
        <f t="shared" si="34"/>
        <v>2.3743340423712165E+151</v>
      </c>
      <c r="C733">
        <f t="shared" si="36"/>
        <v>348.55506603705504</v>
      </c>
      <c r="D733">
        <f t="shared" si="35"/>
        <v>0.48076560832697246</v>
      </c>
    </row>
    <row r="734" spans="1:4">
      <c r="A734">
        <v>726</v>
      </c>
      <c r="B734">
        <f t="shared" si="34"/>
        <v>3.8417531812025613E+151</v>
      </c>
      <c r="C734">
        <f t="shared" si="36"/>
        <v>349.03627786211467</v>
      </c>
      <c r="D734">
        <f t="shared" si="35"/>
        <v>0.4807662229505712</v>
      </c>
    </row>
    <row r="735" spans="1:4">
      <c r="A735">
        <v>727</v>
      </c>
      <c r="B735">
        <f t="shared" si="34"/>
        <v>6.2160872235737775E+151</v>
      </c>
      <c r="C735">
        <f t="shared" si="36"/>
        <v>349.51748968717425</v>
      </c>
      <c r="D735">
        <f t="shared" si="35"/>
        <v>0.48076683588332081</v>
      </c>
    </row>
    <row r="736" spans="1:4">
      <c r="A736">
        <v>728</v>
      </c>
      <c r="B736">
        <f t="shared" si="34"/>
        <v>1.0057840404776338E+152</v>
      </c>
      <c r="C736">
        <f t="shared" si="36"/>
        <v>349.99870151223388</v>
      </c>
      <c r="D736">
        <f t="shared" si="35"/>
        <v>0.48076744713218938</v>
      </c>
    </row>
    <row r="737" spans="1:4">
      <c r="A737">
        <v>729</v>
      </c>
      <c r="B737">
        <f t="shared" si="34"/>
        <v>1.6273927628350117E+152</v>
      </c>
      <c r="C737">
        <f t="shared" si="36"/>
        <v>350.47991333729345</v>
      </c>
      <c r="D737">
        <f t="shared" si="35"/>
        <v>0.48076805670410627</v>
      </c>
    </row>
    <row r="738" spans="1:4">
      <c r="A738">
        <v>730</v>
      </c>
      <c r="B738">
        <f t="shared" si="34"/>
        <v>2.6331768033126457E+152</v>
      </c>
      <c r="C738">
        <f t="shared" si="36"/>
        <v>350.96112516235308</v>
      </c>
      <c r="D738">
        <f t="shared" si="35"/>
        <v>0.48076866460596313</v>
      </c>
    </row>
    <row r="739" spans="1:4">
      <c r="A739">
        <v>731</v>
      </c>
      <c r="B739">
        <f t="shared" si="34"/>
        <v>4.2605695661476574E+152</v>
      </c>
      <c r="C739">
        <f t="shared" si="36"/>
        <v>351.44233698741266</v>
      </c>
      <c r="D739">
        <f t="shared" si="35"/>
        <v>0.48076927084461374</v>
      </c>
    </row>
    <row r="740" spans="1:4">
      <c r="A740">
        <v>732</v>
      </c>
      <c r="B740">
        <f t="shared" si="34"/>
        <v>6.8937463694603032E+152</v>
      </c>
      <c r="C740">
        <f t="shared" si="36"/>
        <v>351.92354881247229</v>
      </c>
      <c r="D740">
        <f t="shared" si="35"/>
        <v>0.48076987542687472</v>
      </c>
    </row>
    <row r="741" spans="1:4">
      <c r="A741">
        <v>733</v>
      </c>
      <c r="B741">
        <f t="shared" si="34"/>
        <v>1.115431593560796E+153</v>
      </c>
      <c r="C741">
        <f t="shared" si="36"/>
        <v>352.40476063753187</v>
      </c>
      <c r="D741">
        <f t="shared" si="35"/>
        <v>0.48077047835952508</v>
      </c>
    </row>
    <row r="742" spans="1:4">
      <c r="A742">
        <v>734</v>
      </c>
      <c r="B742">
        <f t="shared" si="34"/>
        <v>1.8048062305068262E+153</v>
      </c>
      <c r="C742">
        <f t="shared" si="36"/>
        <v>352.8859724625915</v>
      </c>
      <c r="D742">
        <f t="shared" si="35"/>
        <v>0.48077107964930721</v>
      </c>
    </row>
    <row r="743" spans="1:4">
      <c r="A743">
        <v>735</v>
      </c>
      <c r="B743">
        <f t="shared" si="34"/>
        <v>2.9202378240676222E+153</v>
      </c>
      <c r="C743">
        <f t="shared" si="36"/>
        <v>353.36718428765107</v>
      </c>
      <c r="D743">
        <f t="shared" si="35"/>
        <v>0.48077167930292664</v>
      </c>
    </row>
    <row r="744" spans="1:4">
      <c r="A744">
        <v>736</v>
      </c>
      <c r="B744">
        <f t="shared" si="34"/>
        <v>4.7250440545744484E+153</v>
      </c>
      <c r="C744">
        <f t="shared" si="36"/>
        <v>353.8483961127107</v>
      </c>
      <c r="D744">
        <f t="shared" si="35"/>
        <v>0.48077227732705258</v>
      </c>
    </row>
    <row r="745" spans="1:4">
      <c r="A745">
        <v>737</v>
      </c>
      <c r="B745">
        <f t="shared" si="34"/>
        <v>7.6452818786420701E+153</v>
      </c>
      <c r="C745">
        <f t="shared" si="36"/>
        <v>354.32960793777028</v>
      </c>
      <c r="D745">
        <f t="shared" si="35"/>
        <v>0.4807728737283179</v>
      </c>
    </row>
    <row r="746" spans="1:4">
      <c r="A746">
        <v>738</v>
      </c>
      <c r="B746">
        <f t="shared" si="34"/>
        <v>1.2370325933216519E+154</v>
      </c>
      <c r="C746">
        <f t="shared" si="36"/>
        <v>354.81081976282991</v>
      </c>
      <c r="D746">
        <f t="shared" si="35"/>
        <v>0.48077346851331965</v>
      </c>
    </row>
    <row r="747" spans="1:4">
      <c r="A747">
        <v>739</v>
      </c>
      <c r="B747">
        <f t="shared" si="34"/>
        <v>2.001560781185859E+154</v>
      </c>
      <c r="C747">
        <f t="shared" si="36"/>
        <v>355.29203158788948</v>
      </c>
      <c r="D747">
        <f t="shared" si="35"/>
        <v>0.48077406168861908</v>
      </c>
    </row>
    <row r="748" spans="1:4">
      <c r="A748">
        <v>740</v>
      </c>
      <c r="B748">
        <f t="shared" si="34"/>
        <v>3.2385933745075109E+154</v>
      </c>
      <c r="C748">
        <f t="shared" si="36"/>
        <v>355.77324341294911</v>
      </c>
      <c r="D748">
        <f t="shared" si="35"/>
        <v>0.48077465326074204</v>
      </c>
    </row>
    <row r="749" spans="1:4">
      <c r="A749">
        <v>741</v>
      </c>
      <c r="B749">
        <f t="shared" si="34"/>
        <v>5.2401541556933699E+154</v>
      </c>
      <c r="C749">
        <f t="shared" si="36"/>
        <v>356.25445523800869</v>
      </c>
      <c r="D749">
        <f t="shared" si="35"/>
        <v>0.48077524323617904</v>
      </c>
    </row>
    <row r="750" spans="1:4">
      <c r="A750">
        <v>742</v>
      </c>
      <c r="B750">
        <f t="shared" si="34"/>
        <v>8.4787475302008807E+154</v>
      </c>
      <c r="C750">
        <f t="shared" si="36"/>
        <v>356.73566706306832</v>
      </c>
      <c r="D750">
        <f t="shared" si="35"/>
        <v>0.48077583162138587</v>
      </c>
    </row>
    <row r="751" spans="1:4">
      <c r="A751">
        <v>743</v>
      </c>
      <c r="B751">
        <f t="shared" ref="B751:B814" si="37">B749+B750</f>
        <v>1.3718901685894252E+155</v>
      </c>
      <c r="C751">
        <f t="shared" si="36"/>
        <v>357.21687888812789</v>
      </c>
      <c r="D751">
        <f t="shared" ref="D751:D814" si="38">C751/A751</f>
        <v>0.48077641842278318</v>
      </c>
    </row>
    <row r="752" spans="1:4">
      <c r="A752">
        <v>744</v>
      </c>
      <c r="B752">
        <f t="shared" si="37"/>
        <v>2.2197649216095131E+155</v>
      </c>
      <c r="C752">
        <f t="shared" si="36"/>
        <v>357.69809071318753</v>
      </c>
      <c r="D752">
        <f t="shared" si="38"/>
        <v>0.48077700364675741</v>
      </c>
    </row>
    <row r="753" spans="1:4">
      <c r="A753">
        <v>745</v>
      </c>
      <c r="B753">
        <f t="shared" si="37"/>
        <v>3.5916550901989383E+155</v>
      </c>
      <c r="C753">
        <f t="shared" si="36"/>
        <v>358.1793025382471</v>
      </c>
      <c r="D753">
        <f t="shared" si="38"/>
        <v>0.48077758729966052</v>
      </c>
    </row>
    <row r="754" spans="1:4">
      <c r="A754">
        <v>746</v>
      </c>
      <c r="B754">
        <f t="shared" si="37"/>
        <v>5.8114200118084519E+155</v>
      </c>
      <c r="C754">
        <f t="shared" si="36"/>
        <v>358.66051436330673</v>
      </c>
      <c r="D754">
        <f t="shared" si="38"/>
        <v>0.48077816938781065</v>
      </c>
    </row>
    <row r="755" spans="1:4">
      <c r="A755">
        <v>747</v>
      </c>
      <c r="B755">
        <f t="shared" si="37"/>
        <v>9.4030751020073912E+155</v>
      </c>
      <c r="C755">
        <f t="shared" si="36"/>
        <v>359.14172618836631</v>
      </c>
      <c r="D755">
        <f t="shared" si="38"/>
        <v>0.4807787499174917</v>
      </c>
    </row>
    <row r="756" spans="1:4">
      <c r="A756">
        <v>748</v>
      </c>
      <c r="B756">
        <f t="shared" si="37"/>
        <v>1.5214495113815843E+156</v>
      </c>
      <c r="C756">
        <f t="shared" si="36"/>
        <v>359.62293801342594</v>
      </c>
      <c r="D756">
        <f t="shared" si="38"/>
        <v>0.48077932889495445</v>
      </c>
    </row>
    <row r="757" spans="1:4">
      <c r="A757">
        <v>749</v>
      </c>
      <c r="B757">
        <f t="shared" si="37"/>
        <v>2.4617570215823236E+156</v>
      </c>
      <c r="C757">
        <f t="shared" si="36"/>
        <v>360.10414983848551</v>
      </c>
      <c r="D757">
        <f t="shared" si="38"/>
        <v>0.48077990632641593</v>
      </c>
    </row>
    <row r="758" spans="1:4">
      <c r="A758">
        <v>750</v>
      </c>
      <c r="B758">
        <f t="shared" si="37"/>
        <v>3.9832065329639081E+156</v>
      </c>
      <c r="C758">
        <f t="shared" si="36"/>
        <v>360.58536166354514</v>
      </c>
      <c r="D758">
        <f t="shared" si="38"/>
        <v>0.48078048221806019</v>
      </c>
    </row>
    <row r="759" spans="1:4">
      <c r="A759">
        <v>751</v>
      </c>
      <c r="B759">
        <f t="shared" si="37"/>
        <v>6.4449635545462318E+156</v>
      </c>
      <c r="C759">
        <f t="shared" si="36"/>
        <v>361.06657348860472</v>
      </c>
      <c r="D759">
        <f t="shared" si="38"/>
        <v>0.48078105657603826</v>
      </c>
    </row>
    <row r="760" spans="1:4">
      <c r="A760">
        <v>752</v>
      </c>
      <c r="B760">
        <f t="shared" si="37"/>
        <v>1.042817008751014E+157</v>
      </c>
      <c r="C760">
        <f t="shared" si="36"/>
        <v>361.54778531366435</v>
      </c>
      <c r="D760">
        <f t="shared" si="38"/>
        <v>0.48078162940646857</v>
      </c>
    </row>
    <row r="761" spans="1:4">
      <c r="A761">
        <v>753</v>
      </c>
      <c r="B761">
        <f t="shared" si="37"/>
        <v>1.6873133642056372E+157</v>
      </c>
      <c r="C761">
        <f t="shared" si="36"/>
        <v>362.02899713872392</v>
      </c>
      <c r="D761">
        <f t="shared" si="38"/>
        <v>0.48078220071543681</v>
      </c>
    </row>
    <row r="762" spans="1:4">
      <c r="A762">
        <v>754</v>
      </c>
      <c r="B762">
        <f t="shared" si="37"/>
        <v>2.7301303729566514E+157</v>
      </c>
      <c r="C762">
        <f t="shared" si="36"/>
        <v>362.51020896378355</v>
      </c>
      <c r="D762">
        <f t="shared" si="38"/>
        <v>0.48078277050899676</v>
      </c>
    </row>
    <row r="763" spans="1:4">
      <c r="A763">
        <v>755</v>
      </c>
      <c r="B763">
        <f t="shared" si="37"/>
        <v>4.4174437371622886E+157</v>
      </c>
      <c r="C763">
        <f t="shared" si="36"/>
        <v>362.99142078884313</v>
      </c>
      <c r="D763">
        <f t="shared" si="38"/>
        <v>0.4807833387931697</v>
      </c>
    </row>
    <row r="764" spans="1:4">
      <c r="A764">
        <v>756</v>
      </c>
      <c r="B764">
        <f t="shared" si="37"/>
        <v>7.1475741101189394E+157</v>
      </c>
      <c r="C764">
        <f t="shared" si="36"/>
        <v>363.47263261390276</v>
      </c>
      <c r="D764">
        <f t="shared" si="38"/>
        <v>0.48078390557394546</v>
      </c>
    </row>
    <row r="765" spans="1:4">
      <c r="A765">
        <v>757</v>
      </c>
      <c r="B765">
        <f t="shared" si="37"/>
        <v>1.1565017847281227E+158</v>
      </c>
      <c r="C765">
        <f t="shared" si="36"/>
        <v>363.95384443896234</v>
      </c>
      <c r="D765">
        <f t="shared" si="38"/>
        <v>0.48078447085728182</v>
      </c>
    </row>
    <row r="766" spans="1:4">
      <c r="A766">
        <v>758</v>
      </c>
      <c r="B766">
        <f t="shared" si="37"/>
        <v>1.8712591957400167E+158</v>
      </c>
      <c r="C766">
        <f t="shared" si="36"/>
        <v>364.43505626402197</v>
      </c>
      <c r="D766">
        <f t="shared" si="38"/>
        <v>0.48078503464910549</v>
      </c>
    </row>
    <row r="767" spans="1:4">
      <c r="A767">
        <v>759</v>
      </c>
      <c r="B767">
        <f t="shared" si="37"/>
        <v>3.0277609804681397E+158</v>
      </c>
      <c r="C767">
        <f t="shared" si="36"/>
        <v>364.9162680890816</v>
      </c>
      <c r="D767">
        <f t="shared" si="38"/>
        <v>0.4807855969553117</v>
      </c>
    </row>
    <row r="768" spans="1:4">
      <c r="A768">
        <v>760</v>
      </c>
      <c r="B768">
        <f t="shared" si="37"/>
        <v>4.8990201762081559E+158</v>
      </c>
      <c r="C768">
        <f t="shared" si="36"/>
        <v>365.39747991414117</v>
      </c>
      <c r="D768">
        <f t="shared" si="38"/>
        <v>0.4807861577817647</v>
      </c>
    </row>
    <row r="769" spans="1:4">
      <c r="A769">
        <v>761</v>
      </c>
      <c r="B769">
        <f t="shared" si="37"/>
        <v>7.9267811566762955E+158</v>
      </c>
      <c r="C769">
        <f t="shared" si="36"/>
        <v>365.8786917392008</v>
      </c>
      <c r="D769">
        <f t="shared" si="38"/>
        <v>0.48078671713429805</v>
      </c>
    </row>
    <row r="770" spans="1:4">
      <c r="A770">
        <v>762</v>
      </c>
      <c r="B770">
        <f t="shared" si="37"/>
        <v>1.2825801332884451E+159</v>
      </c>
      <c r="C770">
        <f t="shared" si="36"/>
        <v>366.35990356426038</v>
      </c>
      <c r="D770">
        <f t="shared" si="38"/>
        <v>0.48078727501871443</v>
      </c>
    </row>
    <row r="771" spans="1:4">
      <c r="A771">
        <v>763</v>
      </c>
      <c r="B771">
        <f t="shared" si="37"/>
        <v>2.0752582489560749E+159</v>
      </c>
      <c r="C771">
        <f t="shared" si="36"/>
        <v>366.84111538932001</v>
      </c>
      <c r="D771">
        <f t="shared" si="38"/>
        <v>0.48078783144078641</v>
      </c>
    </row>
    <row r="772" spans="1:4">
      <c r="A772">
        <v>764</v>
      </c>
      <c r="B772">
        <f t="shared" si="37"/>
        <v>3.35783838224452E+159</v>
      </c>
      <c r="C772">
        <f t="shared" si="36"/>
        <v>367.32232721437958</v>
      </c>
      <c r="D772">
        <f t="shared" si="38"/>
        <v>0.48078838640625599</v>
      </c>
    </row>
    <row r="773" spans="1:4">
      <c r="A773">
        <v>765</v>
      </c>
      <c r="B773">
        <f t="shared" si="37"/>
        <v>5.4330966312005949E+159</v>
      </c>
      <c r="C773">
        <f t="shared" si="36"/>
        <v>367.80353903943922</v>
      </c>
      <c r="D773">
        <f t="shared" si="38"/>
        <v>0.4807889399208356</v>
      </c>
    </row>
    <row r="774" spans="1:4">
      <c r="A774">
        <v>766</v>
      </c>
      <c r="B774">
        <f t="shared" si="37"/>
        <v>8.7909350134451149E+159</v>
      </c>
      <c r="C774">
        <f t="shared" si="36"/>
        <v>368.28475086449879</v>
      </c>
      <c r="D774">
        <f t="shared" si="38"/>
        <v>0.48078949199020732</v>
      </c>
    </row>
    <row r="775" spans="1:4">
      <c r="A775">
        <v>767</v>
      </c>
      <c r="B775">
        <f t="shared" si="37"/>
        <v>1.422403164464571E+160</v>
      </c>
      <c r="C775">
        <f t="shared" si="36"/>
        <v>368.76596268955842</v>
      </c>
      <c r="D775">
        <f t="shared" si="38"/>
        <v>0.48079004262002401</v>
      </c>
    </row>
    <row r="776" spans="1:4">
      <c r="A776">
        <v>768</v>
      </c>
      <c r="B776">
        <f t="shared" si="37"/>
        <v>2.3014966658090826E+160</v>
      </c>
      <c r="C776">
        <f t="shared" si="36"/>
        <v>369.247174514618</v>
      </c>
      <c r="D776">
        <f t="shared" si="38"/>
        <v>0.48079059181590883</v>
      </c>
    </row>
    <row r="777" spans="1:4">
      <c r="A777">
        <v>769</v>
      </c>
      <c r="B777">
        <f t="shared" si="37"/>
        <v>3.7238998302736533E+160</v>
      </c>
      <c r="C777">
        <f t="shared" si="36"/>
        <v>369.72838633967763</v>
      </c>
      <c r="D777">
        <f t="shared" si="38"/>
        <v>0.48079113958345593</v>
      </c>
    </row>
    <row r="778" spans="1:4">
      <c r="A778">
        <v>770</v>
      </c>
      <c r="B778">
        <f t="shared" si="37"/>
        <v>6.0253964960827359E+160</v>
      </c>
      <c r="C778">
        <f t="shared" ref="C778:C841" si="39">LN(B778)</f>
        <v>370.2095981647372</v>
      </c>
      <c r="D778">
        <f t="shared" si="38"/>
        <v>0.48079168592823013</v>
      </c>
    </row>
    <row r="779" spans="1:4">
      <c r="A779">
        <v>771</v>
      </c>
      <c r="B779">
        <f t="shared" si="37"/>
        <v>9.7492963263563892E+160</v>
      </c>
      <c r="C779">
        <f t="shared" si="39"/>
        <v>370.69080998979683</v>
      </c>
      <c r="D779">
        <f t="shared" si="38"/>
        <v>0.48079223085576761</v>
      </c>
    </row>
    <row r="780" spans="1:4">
      <c r="A780">
        <v>772</v>
      </c>
      <c r="B780">
        <f t="shared" si="37"/>
        <v>1.5774692822439125E+161</v>
      </c>
      <c r="C780">
        <f t="shared" si="39"/>
        <v>371.17202181485641</v>
      </c>
      <c r="D780">
        <f t="shared" si="38"/>
        <v>0.48079277437157564</v>
      </c>
    </row>
    <row r="781" spans="1:4">
      <c r="A781">
        <v>773</v>
      </c>
      <c r="B781">
        <f t="shared" si="37"/>
        <v>2.5523989148795512E+161</v>
      </c>
      <c r="C781">
        <f t="shared" si="39"/>
        <v>371.65323363991604</v>
      </c>
      <c r="D781">
        <f t="shared" si="38"/>
        <v>0.48079331648113327</v>
      </c>
    </row>
    <row r="782" spans="1:4">
      <c r="A782">
        <v>774</v>
      </c>
      <c r="B782">
        <f t="shared" si="37"/>
        <v>4.1298681971234637E+161</v>
      </c>
      <c r="C782">
        <f t="shared" si="39"/>
        <v>372.13444546497561</v>
      </c>
      <c r="D782">
        <f t="shared" si="38"/>
        <v>0.48079385718989098</v>
      </c>
    </row>
    <row r="783" spans="1:4">
      <c r="A783">
        <v>775</v>
      </c>
      <c r="B783">
        <f t="shared" si="37"/>
        <v>6.6822671120030144E+161</v>
      </c>
      <c r="C783">
        <f t="shared" si="39"/>
        <v>372.61565729003524</v>
      </c>
      <c r="D783">
        <f t="shared" si="38"/>
        <v>0.48079439650327127</v>
      </c>
    </row>
    <row r="784" spans="1:4">
      <c r="A784">
        <v>776</v>
      </c>
      <c r="B784">
        <f t="shared" si="37"/>
        <v>1.0812135309126478E+162</v>
      </c>
      <c r="C784">
        <f t="shared" si="39"/>
        <v>373.09686911509482</v>
      </c>
      <c r="D784">
        <f t="shared" si="38"/>
        <v>0.4807949344266686</v>
      </c>
    </row>
    <row r="785" spans="1:4">
      <c r="A785">
        <v>777</v>
      </c>
      <c r="B785">
        <f t="shared" si="37"/>
        <v>1.7494402421129492E+162</v>
      </c>
      <c r="C785">
        <f t="shared" si="39"/>
        <v>373.57808094015445</v>
      </c>
      <c r="D785">
        <f t="shared" si="38"/>
        <v>0.48079547096544972</v>
      </c>
    </row>
    <row r="786" spans="1:4">
      <c r="A786">
        <v>778</v>
      </c>
      <c r="B786">
        <f t="shared" si="37"/>
        <v>2.8306537730255968E+162</v>
      </c>
      <c r="C786">
        <f t="shared" si="39"/>
        <v>374.05929276521402</v>
      </c>
      <c r="D786">
        <f t="shared" si="38"/>
        <v>0.48079600612495377</v>
      </c>
    </row>
    <row r="787" spans="1:4">
      <c r="A787">
        <v>779</v>
      </c>
      <c r="B787">
        <f t="shared" si="37"/>
        <v>4.5800940151385458E+162</v>
      </c>
      <c r="C787">
        <f t="shared" si="39"/>
        <v>374.54050459027366</v>
      </c>
      <c r="D787">
        <f t="shared" si="38"/>
        <v>0.48079653991049248</v>
      </c>
    </row>
    <row r="788" spans="1:4">
      <c r="A788">
        <v>780</v>
      </c>
      <c r="B788">
        <f t="shared" si="37"/>
        <v>7.4107477881641425E+162</v>
      </c>
      <c r="C788">
        <f t="shared" si="39"/>
        <v>375.02171641533323</v>
      </c>
      <c r="D788">
        <f t="shared" si="38"/>
        <v>0.48079707232735031</v>
      </c>
    </row>
    <row r="789" spans="1:4">
      <c r="A789">
        <v>781</v>
      </c>
      <c r="B789">
        <f t="shared" si="37"/>
        <v>1.1990841803302688E+163</v>
      </c>
      <c r="C789">
        <f t="shared" si="39"/>
        <v>375.50292824039286</v>
      </c>
      <c r="D789">
        <f t="shared" si="38"/>
        <v>0.4807976033807847</v>
      </c>
    </row>
    <row r="790" spans="1:4">
      <c r="A790">
        <v>782</v>
      </c>
      <c r="B790">
        <f t="shared" si="37"/>
        <v>1.9401589591466831E+163</v>
      </c>
      <c r="C790">
        <f t="shared" si="39"/>
        <v>375.98414006545244</v>
      </c>
      <c r="D790">
        <f t="shared" si="38"/>
        <v>0.48079813307602615</v>
      </c>
    </row>
    <row r="791" spans="1:4">
      <c r="A791">
        <v>783</v>
      </c>
      <c r="B791">
        <f t="shared" si="37"/>
        <v>3.1392431394769516E+163</v>
      </c>
      <c r="C791">
        <f t="shared" si="39"/>
        <v>376.46535189051207</v>
      </c>
      <c r="D791">
        <f t="shared" si="38"/>
        <v>0.48079866141827848</v>
      </c>
    </row>
    <row r="792" spans="1:4">
      <c r="A792">
        <v>784</v>
      </c>
      <c r="B792">
        <f t="shared" si="37"/>
        <v>5.0794020986236347E+163</v>
      </c>
      <c r="C792">
        <f t="shared" si="39"/>
        <v>376.94656371557164</v>
      </c>
      <c r="D792">
        <f t="shared" si="38"/>
        <v>0.48079918841271896</v>
      </c>
    </row>
    <row r="793" spans="1:4">
      <c r="A793">
        <v>785</v>
      </c>
      <c r="B793">
        <f t="shared" si="37"/>
        <v>8.2186452381005863E+163</v>
      </c>
      <c r="C793">
        <f t="shared" si="39"/>
        <v>377.42777554063127</v>
      </c>
      <c r="D793">
        <f t="shared" si="38"/>
        <v>0.48079971406449845</v>
      </c>
    </row>
    <row r="794" spans="1:4">
      <c r="A794">
        <v>786</v>
      </c>
      <c r="B794">
        <f t="shared" si="37"/>
        <v>1.329804733672422E+164</v>
      </c>
      <c r="C794">
        <f t="shared" si="39"/>
        <v>377.90898736569085</v>
      </c>
      <c r="D794">
        <f t="shared" si="38"/>
        <v>0.48080023837874153</v>
      </c>
    </row>
    <row r="795" spans="1:4">
      <c r="A795">
        <v>787</v>
      </c>
      <c r="B795">
        <f t="shared" si="37"/>
        <v>2.1516692574824805E+164</v>
      </c>
      <c r="C795">
        <f t="shared" si="39"/>
        <v>378.39019919075048</v>
      </c>
      <c r="D795">
        <f t="shared" si="38"/>
        <v>0.480800761360547</v>
      </c>
    </row>
    <row r="796" spans="1:4">
      <c r="A796">
        <v>788</v>
      </c>
      <c r="B796">
        <f t="shared" si="37"/>
        <v>3.4814739911549024E+164</v>
      </c>
      <c r="C796">
        <f t="shared" si="39"/>
        <v>378.87141101581005</v>
      </c>
      <c r="D796">
        <f t="shared" si="38"/>
        <v>0.48080128301498737</v>
      </c>
    </row>
    <row r="797" spans="1:4">
      <c r="A797">
        <v>789</v>
      </c>
      <c r="B797">
        <f t="shared" si="37"/>
        <v>5.6331432486373834E+164</v>
      </c>
      <c r="C797">
        <f t="shared" si="39"/>
        <v>379.35262284086969</v>
      </c>
      <c r="D797">
        <f t="shared" si="38"/>
        <v>0.48080180334710987</v>
      </c>
    </row>
    <row r="798" spans="1:4">
      <c r="A798">
        <v>790</v>
      </c>
      <c r="B798">
        <f t="shared" si="37"/>
        <v>9.1146172397922858E+164</v>
      </c>
      <c r="C798">
        <f t="shared" si="39"/>
        <v>379.83383466592926</v>
      </c>
      <c r="D798">
        <f t="shared" si="38"/>
        <v>0.48080232236193576</v>
      </c>
    </row>
    <row r="799" spans="1:4">
      <c r="A799">
        <v>791</v>
      </c>
      <c r="B799">
        <f t="shared" si="37"/>
        <v>1.4747760488429669E+165</v>
      </c>
      <c r="C799">
        <f t="shared" si="39"/>
        <v>380.31504649098889</v>
      </c>
      <c r="D799">
        <f t="shared" si="38"/>
        <v>0.48080284006446128</v>
      </c>
    </row>
    <row r="800" spans="1:4">
      <c r="A800">
        <v>792</v>
      </c>
      <c r="B800">
        <f t="shared" si="37"/>
        <v>2.3862377728221955E+165</v>
      </c>
      <c r="C800">
        <f t="shared" si="39"/>
        <v>380.79625831604847</v>
      </c>
      <c r="D800">
        <f t="shared" si="38"/>
        <v>0.48080335645965716</v>
      </c>
    </row>
    <row r="801" spans="1:4">
      <c r="A801">
        <v>793</v>
      </c>
      <c r="B801">
        <f t="shared" si="37"/>
        <v>3.8610138216651624E+165</v>
      </c>
      <c r="C801">
        <f t="shared" si="39"/>
        <v>381.2774701411081</v>
      </c>
      <c r="D801">
        <f t="shared" si="38"/>
        <v>0.48080387155246923</v>
      </c>
    </row>
    <row r="802" spans="1:4">
      <c r="A802">
        <v>794</v>
      </c>
      <c r="B802">
        <f t="shared" si="37"/>
        <v>6.2472515944873575E+165</v>
      </c>
      <c r="C802">
        <f t="shared" si="39"/>
        <v>381.75868196616767</v>
      </c>
      <c r="D802">
        <f t="shared" si="38"/>
        <v>0.48080438534781822</v>
      </c>
    </row>
    <row r="803" spans="1:4">
      <c r="A803">
        <v>795</v>
      </c>
      <c r="B803">
        <f t="shared" si="37"/>
        <v>1.0108265416152521E+166</v>
      </c>
      <c r="C803">
        <f t="shared" si="39"/>
        <v>382.2398937912273</v>
      </c>
      <c r="D803">
        <f t="shared" si="38"/>
        <v>0.48080489785060038</v>
      </c>
    </row>
    <row r="804" spans="1:4">
      <c r="A804">
        <v>796</v>
      </c>
      <c r="B804">
        <f t="shared" si="37"/>
        <v>1.635551701063988E+166</v>
      </c>
      <c r="C804">
        <f t="shared" si="39"/>
        <v>382.72110561628688</v>
      </c>
      <c r="D804">
        <f t="shared" si="38"/>
        <v>0.48080540906568703</v>
      </c>
    </row>
    <row r="805" spans="1:4">
      <c r="A805">
        <v>797</v>
      </c>
      <c r="B805">
        <f t="shared" si="37"/>
        <v>2.6463782426792401E+166</v>
      </c>
      <c r="C805">
        <f t="shared" si="39"/>
        <v>383.20231744134651</v>
      </c>
      <c r="D805">
        <f t="shared" si="38"/>
        <v>0.48080591899792535</v>
      </c>
    </row>
    <row r="806" spans="1:4">
      <c r="A806">
        <v>798</v>
      </c>
      <c r="B806">
        <f t="shared" si="37"/>
        <v>4.2819299437432281E+166</v>
      </c>
      <c r="C806">
        <f t="shared" si="39"/>
        <v>383.68352926640608</v>
      </c>
      <c r="D806">
        <f t="shared" si="38"/>
        <v>0.48080642765213794</v>
      </c>
    </row>
    <row r="807" spans="1:4">
      <c r="A807">
        <v>799</v>
      </c>
      <c r="B807">
        <f t="shared" si="37"/>
        <v>6.9283081864224681E+166</v>
      </c>
      <c r="C807">
        <f t="shared" si="39"/>
        <v>384.16474109146571</v>
      </c>
      <c r="D807">
        <f t="shared" si="38"/>
        <v>0.48080693503312355</v>
      </c>
    </row>
    <row r="808" spans="1:4">
      <c r="A808">
        <v>800</v>
      </c>
      <c r="B808">
        <f t="shared" si="37"/>
        <v>1.1210238130165696E+167</v>
      </c>
      <c r="C808">
        <f t="shared" si="39"/>
        <v>384.64595291652529</v>
      </c>
      <c r="D808">
        <f t="shared" si="38"/>
        <v>0.4808074411456566</v>
      </c>
    </row>
    <row r="809" spans="1:4">
      <c r="A809">
        <v>801</v>
      </c>
      <c r="B809">
        <f t="shared" si="37"/>
        <v>1.8138546316588163E+167</v>
      </c>
      <c r="C809">
        <f t="shared" si="39"/>
        <v>385.12716474158492</v>
      </c>
      <c r="D809">
        <f t="shared" si="38"/>
        <v>0.48080794599448806</v>
      </c>
    </row>
    <row r="810" spans="1:4">
      <c r="A810">
        <v>802</v>
      </c>
      <c r="B810">
        <f t="shared" si="37"/>
        <v>2.9348784446753862E+167</v>
      </c>
      <c r="C810">
        <f t="shared" si="39"/>
        <v>385.60837656664449</v>
      </c>
      <c r="D810">
        <f t="shared" si="38"/>
        <v>0.48080844958434477</v>
      </c>
    </row>
    <row r="811" spans="1:4">
      <c r="A811">
        <v>803</v>
      </c>
      <c r="B811">
        <f t="shared" si="37"/>
        <v>4.748733076334203E+167</v>
      </c>
      <c r="C811">
        <f t="shared" si="39"/>
        <v>386.08958839170413</v>
      </c>
      <c r="D811">
        <f t="shared" si="38"/>
        <v>0.48080895191993039</v>
      </c>
    </row>
    <row r="812" spans="1:4">
      <c r="A812">
        <v>804</v>
      </c>
      <c r="B812">
        <f t="shared" si="37"/>
        <v>7.6836115210095892E+167</v>
      </c>
      <c r="C812">
        <f t="shared" si="39"/>
        <v>386.5708002167637</v>
      </c>
      <c r="D812">
        <f t="shared" si="38"/>
        <v>0.48080945300592498</v>
      </c>
    </row>
    <row r="813" spans="1:4">
      <c r="A813">
        <v>805</v>
      </c>
      <c r="B813">
        <f t="shared" si="37"/>
        <v>1.2432344597343791E+168</v>
      </c>
      <c r="C813">
        <f t="shared" si="39"/>
        <v>387.05201204182333</v>
      </c>
      <c r="D813">
        <f t="shared" si="38"/>
        <v>0.48080995284698552</v>
      </c>
    </row>
    <row r="814" spans="1:4">
      <c r="A814">
        <v>806</v>
      </c>
      <c r="B814">
        <f t="shared" si="37"/>
        <v>2.0115956118353381E+168</v>
      </c>
      <c r="C814">
        <f t="shared" si="39"/>
        <v>387.53322386688291</v>
      </c>
      <c r="D814">
        <f t="shared" si="38"/>
        <v>0.48081045144774553</v>
      </c>
    </row>
    <row r="815" spans="1:4">
      <c r="A815">
        <v>807</v>
      </c>
      <c r="B815">
        <f t="shared" ref="B815:B878" si="40">B813+B814</f>
        <v>3.2548300715697173E+168</v>
      </c>
      <c r="C815">
        <f t="shared" si="39"/>
        <v>388.01443569194254</v>
      </c>
      <c r="D815">
        <f t="shared" ref="D815:D878" si="41">C815/A815</f>
        <v>0.48081094881281605</v>
      </c>
    </row>
    <row r="816" spans="1:4">
      <c r="A816">
        <v>808</v>
      </c>
      <c r="B816">
        <f t="shared" si="40"/>
        <v>5.2664256834050558E+168</v>
      </c>
      <c r="C816">
        <f t="shared" si="39"/>
        <v>388.49564751700211</v>
      </c>
      <c r="D816">
        <f t="shared" si="41"/>
        <v>0.48081144494678479</v>
      </c>
    </row>
    <row r="817" spans="1:4">
      <c r="A817">
        <v>809</v>
      </c>
      <c r="B817">
        <f t="shared" si="40"/>
        <v>8.5212557549747739E+168</v>
      </c>
      <c r="C817">
        <f t="shared" si="39"/>
        <v>388.97685934206174</v>
      </c>
      <c r="D817">
        <f t="shared" si="41"/>
        <v>0.48081193985421722</v>
      </c>
    </row>
    <row r="818" spans="1:4">
      <c r="A818">
        <v>810</v>
      </c>
      <c r="B818">
        <f t="shared" si="40"/>
        <v>1.378768143837983E+169</v>
      </c>
      <c r="C818">
        <f t="shared" si="39"/>
        <v>389.45807116712132</v>
      </c>
      <c r="D818">
        <f t="shared" si="41"/>
        <v>0.48081243353965597</v>
      </c>
    </row>
    <row r="819" spans="1:4">
      <c r="A819">
        <v>811</v>
      </c>
      <c r="B819">
        <f t="shared" si="40"/>
        <v>2.2308937193354602E+169</v>
      </c>
      <c r="C819">
        <f t="shared" si="39"/>
        <v>389.93928299218095</v>
      </c>
      <c r="D819">
        <f t="shared" si="41"/>
        <v>0.48081292600762138</v>
      </c>
    </row>
    <row r="820" spans="1:4">
      <c r="A820">
        <v>812</v>
      </c>
      <c r="B820">
        <f t="shared" si="40"/>
        <v>3.6096618631734433E+169</v>
      </c>
      <c r="C820">
        <f t="shared" si="39"/>
        <v>390.42049481724058</v>
      </c>
      <c r="D820">
        <f t="shared" si="41"/>
        <v>0.48081341726261156</v>
      </c>
    </row>
    <row r="821" spans="1:4">
      <c r="A821">
        <v>813</v>
      </c>
      <c r="B821">
        <f t="shared" si="40"/>
        <v>5.8405555825089035E+169</v>
      </c>
      <c r="C821">
        <f t="shared" si="39"/>
        <v>390.90170664230016</v>
      </c>
      <c r="D821">
        <f t="shared" si="41"/>
        <v>0.48081390730910228</v>
      </c>
    </row>
    <row r="822" spans="1:4">
      <c r="A822">
        <v>814</v>
      </c>
      <c r="B822">
        <f t="shared" si="40"/>
        <v>9.4502174456823462E+169</v>
      </c>
      <c r="C822">
        <f t="shared" si="39"/>
        <v>391.38291846735979</v>
      </c>
      <c r="D822">
        <f t="shared" si="41"/>
        <v>0.48081439615154764</v>
      </c>
    </row>
    <row r="823" spans="1:4">
      <c r="A823">
        <v>815</v>
      </c>
      <c r="B823">
        <f t="shared" si="40"/>
        <v>1.5290773028191249E+170</v>
      </c>
      <c r="C823">
        <f t="shared" si="39"/>
        <v>391.86413029241936</v>
      </c>
      <c r="D823">
        <f t="shared" si="41"/>
        <v>0.48081488379437959</v>
      </c>
    </row>
    <row r="824" spans="1:4">
      <c r="A824">
        <v>816</v>
      </c>
      <c r="B824">
        <f t="shared" si="40"/>
        <v>2.4740990473873598E+170</v>
      </c>
      <c r="C824">
        <f t="shared" si="39"/>
        <v>392.34534211747899</v>
      </c>
      <c r="D824">
        <f t="shared" si="41"/>
        <v>0.48081537024200854</v>
      </c>
    </row>
    <row r="825" spans="1:4">
      <c r="A825">
        <v>817</v>
      </c>
      <c r="B825">
        <f t="shared" si="40"/>
        <v>4.0031763502064847E+170</v>
      </c>
      <c r="C825">
        <f t="shared" si="39"/>
        <v>392.82655394253857</v>
      </c>
      <c r="D825">
        <f t="shared" si="41"/>
        <v>0.48081585549882322</v>
      </c>
    </row>
    <row r="826" spans="1:4">
      <c r="A826">
        <v>818</v>
      </c>
      <c r="B826">
        <f t="shared" si="40"/>
        <v>6.4772753975938445E+170</v>
      </c>
      <c r="C826">
        <f t="shared" si="39"/>
        <v>393.3077657675982</v>
      </c>
      <c r="D826">
        <f t="shared" si="41"/>
        <v>0.48081633956919095</v>
      </c>
    </row>
    <row r="827" spans="1:4">
      <c r="A827">
        <v>819</v>
      </c>
      <c r="B827">
        <f t="shared" si="40"/>
        <v>1.048045174780033E+171</v>
      </c>
      <c r="C827">
        <f t="shared" si="39"/>
        <v>393.78897759265777</v>
      </c>
      <c r="D827">
        <f t="shared" si="41"/>
        <v>0.4808168224574576</v>
      </c>
    </row>
    <row r="828" spans="1:4">
      <c r="A828">
        <v>820</v>
      </c>
      <c r="B828">
        <f t="shared" si="40"/>
        <v>1.6957727145394175E+171</v>
      </c>
      <c r="C828">
        <f t="shared" si="39"/>
        <v>394.2701894177174</v>
      </c>
      <c r="D828">
        <f t="shared" si="41"/>
        <v>0.48081730416794805</v>
      </c>
    </row>
    <row r="829" spans="1:4">
      <c r="A829">
        <v>821</v>
      </c>
      <c r="B829">
        <f t="shared" si="40"/>
        <v>2.7438178893194507E+171</v>
      </c>
      <c r="C829">
        <f t="shared" si="39"/>
        <v>394.75140124277698</v>
      </c>
      <c r="D829">
        <f t="shared" si="41"/>
        <v>0.48081778470496589</v>
      </c>
    </row>
    <row r="830" spans="1:4">
      <c r="A830">
        <v>822</v>
      </c>
      <c r="B830">
        <f t="shared" si="40"/>
        <v>4.439590603858868E+171</v>
      </c>
      <c r="C830">
        <f t="shared" si="39"/>
        <v>395.23261306783661</v>
      </c>
      <c r="D830">
        <f t="shared" si="41"/>
        <v>0.48081826407279393</v>
      </c>
    </row>
    <row r="831" spans="1:4">
      <c r="A831">
        <v>823</v>
      </c>
      <c r="B831">
        <f t="shared" si="40"/>
        <v>7.1834084931783187E+171</v>
      </c>
      <c r="C831">
        <f t="shared" si="39"/>
        <v>395.71382489289618</v>
      </c>
      <c r="D831">
        <f t="shared" si="41"/>
        <v>0.48081874227569404</v>
      </c>
    </row>
    <row r="832" spans="1:4">
      <c r="A832">
        <v>824</v>
      </c>
      <c r="B832">
        <f t="shared" si="40"/>
        <v>1.1622999097037188E+172</v>
      </c>
      <c r="C832">
        <f t="shared" si="39"/>
        <v>396.19503671795582</v>
      </c>
      <c r="D832">
        <f t="shared" si="41"/>
        <v>0.48081921931790755</v>
      </c>
    </row>
    <row r="833" spans="1:4">
      <c r="A833">
        <v>825</v>
      </c>
      <c r="B833">
        <f t="shared" si="40"/>
        <v>1.8806407590215506E+172</v>
      </c>
      <c r="C833">
        <f t="shared" si="39"/>
        <v>396.67624854301539</v>
      </c>
      <c r="D833">
        <f t="shared" si="41"/>
        <v>0.48081969520365503</v>
      </c>
    </row>
    <row r="834" spans="1:4">
      <c r="A834">
        <v>826</v>
      </c>
      <c r="B834">
        <f t="shared" si="40"/>
        <v>3.0429406687252694E+172</v>
      </c>
      <c r="C834">
        <f t="shared" si="39"/>
        <v>397.15746036807502</v>
      </c>
      <c r="D834">
        <f t="shared" si="41"/>
        <v>0.48082016993713683</v>
      </c>
    </row>
    <row r="835" spans="1:4">
      <c r="A835">
        <v>827</v>
      </c>
      <c r="B835">
        <f t="shared" si="40"/>
        <v>4.92358142774682E+172</v>
      </c>
      <c r="C835">
        <f t="shared" si="39"/>
        <v>397.6386721931346</v>
      </c>
      <c r="D835">
        <f t="shared" si="41"/>
        <v>0.48082064352253279</v>
      </c>
    </row>
    <row r="836" spans="1:4">
      <c r="A836">
        <v>828</v>
      </c>
      <c r="B836">
        <f t="shared" si="40"/>
        <v>7.9665220964720894E+172</v>
      </c>
      <c r="C836">
        <f t="shared" si="39"/>
        <v>398.11988401819423</v>
      </c>
      <c r="D836">
        <f t="shared" si="41"/>
        <v>0.48082111596400268</v>
      </c>
    </row>
    <row r="837" spans="1:4">
      <c r="A837">
        <v>829</v>
      </c>
      <c r="B837">
        <f t="shared" si="40"/>
        <v>1.2890103524218909E+173</v>
      </c>
      <c r="C837">
        <f t="shared" si="39"/>
        <v>398.6010958432538</v>
      </c>
      <c r="D837">
        <f t="shared" si="41"/>
        <v>0.48082158726568613</v>
      </c>
    </row>
    <row r="838" spans="1:4">
      <c r="A838">
        <v>830</v>
      </c>
      <c r="B838">
        <f t="shared" si="40"/>
        <v>2.0856625620690997E+173</v>
      </c>
      <c r="C838">
        <f t="shared" si="39"/>
        <v>399.08230766831343</v>
      </c>
      <c r="D838">
        <f t="shared" si="41"/>
        <v>0.48082205743170292</v>
      </c>
    </row>
    <row r="839" spans="1:4">
      <c r="A839">
        <v>831</v>
      </c>
      <c r="B839">
        <f t="shared" si="40"/>
        <v>3.3746729144909907E+173</v>
      </c>
      <c r="C839">
        <f t="shared" si="39"/>
        <v>399.56351949337301</v>
      </c>
      <c r="D839">
        <f t="shared" si="41"/>
        <v>0.48082252646615281</v>
      </c>
    </row>
    <row r="840" spans="1:4">
      <c r="A840">
        <v>832</v>
      </c>
      <c r="B840">
        <f t="shared" si="40"/>
        <v>5.4603354765600899E+173</v>
      </c>
      <c r="C840">
        <f t="shared" si="39"/>
        <v>400.04473131843264</v>
      </c>
      <c r="D840">
        <f t="shared" si="41"/>
        <v>0.48082299437311615</v>
      </c>
    </row>
    <row r="841" spans="1:4">
      <c r="A841">
        <v>833</v>
      </c>
      <c r="B841">
        <f t="shared" si="40"/>
        <v>8.8350083910510805E+173</v>
      </c>
      <c r="C841">
        <f t="shared" si="39"/>
        <v>400.52594314349221</v>
      </c>
      <c r="D841">
        <f t="shared" si="41"/>
        <v>0.48082346115665331</v>
      </c>
    </row>
    <row r="842" spans="1:4">
      <c r="A842">
        <v>834</v>
      </c>
      <c r="B842">
        <f t="shared" si="40"/>
        <v>1.429534386761117E+174</v>
      </c>
      <c r="C842">
        <f t="shared" ref="C842:C905" si="42">LN(B842)</f>
        <v>401.00715496855184</v>
      </c>
      <c r="D842">
        <f t="shared" si="41"/>
        <v>0.48082392682080555</v>
      </c>
    </row>
    <row r="843" spans="1:4">
      <c r="A843">
        <v>835</v>
      </c>
      <c r="B843">
        <f t="shared" si="40"/>
        <v>2.3130352258662249E+174</v>
      </c>
      <c r="C843">
        <f t="shared" si="42"/>
        <v>401.48836679361142</v>
      </c>
      <c r="D843">
        <f t="shared" si="41"/>
        <v>0.48082439136959454</v>
      </c>
    </row>
    <row r="844" spans="1:4">
      <c r="A844">
        <v>836</v>
      </c>
      <c r="B844">
        <f t="shared" si="40"/>
        <v>3.7425696126273419E+174</v>
      </c>
      <c r="C844">
        <f t="shared" si="42"/>
        <v>401.96957861867105</v>
      </c>
      <c r="D844">
        <f t="shared" si="41"/>
        <v>0.48082485480702281</v>
      </c>
    </row>
    <row r="845" spans="1:4">
      <c r="A845">
        <v>837</v>
      </c>
      <c r="B845">
        <f t="shared" si="40"/>
        <v>6.0556048384935672E+174</v>
      </c>
      <c r="C845">
        <f t="shared" si="42"/>
        <v>402.45079044373063</v>
      </c>
      <c r="D845">
        <f t="shared" si="41"/>
        <v>0.4808253171370736</v>
      </c>
    </row>
    <row r="846" spans="1:4">
      <c r="A846">
        <v>838</v>
      </c>
      <c r="B846">
        <f t="shared" si="40"/>
        <v>9.7981744511209096E+174</v>
      </c>
      <c r="C846">
        <f t="shared" si="42"/>
        <v>402.93200226879026</v>
      </c>
      <c r="D846">
        <f t="shared" si="41"/>
        <v>0.48082577836371154</v>
      </c>
    </row>
    <row r="847" spans="1:4">
      <c r="A847">
        <v>839</v>
      </c>
      <c r="B847">
        <f t="shared" si="40"/>
        <v>1.5853779289614475E+175</v>
      </c>
      <c r="C847">
        <f t="shared" si="42"/>
        <v>403.41321409384983</v>
      </c>
      <c r="D847">
        <f t="shared" si="41"/>
        <v>0.4808262384908818</v>
      </c>
    </row>
    <row r="848" spans="1:4">
      <c r="A848">
        <v>840</v>
      </c>
      <c r="B848">
        <f t="shared" si="40"/>
        <v>2.5651953740735385E+175</v>
      </c>
      <c r="C848">
        <f t="shared" si="42"/>
        <v>403.89442591890946</v>
      </c>
      <c r="D848">
        <f t="shared" si="41"/>
        <v>0.48082669752251128</v>
      </c>
    </row>
    <row r="849" spans="1:4">
      <c r="A849">
        <v>841</v>
      </c>
      <c r="B849">
        <f t="shared" si="40"/>
        <v>4.1505733030349863E+175</v>
      </c>
      <c r="C849">
        <f t="shared" si="42"/>
        <v>404.37563774396904</v>
      </c>
      <c r="D849">
        <f t="shared" si="41"/>
        <v>0.48082715546250776</v>
      </c>
    </row>
    <row r="850" spans="1:4">
      <c r="A850">
        <v>842</v>
      </c>
      <c r="B850">
        <f t="shared" si="40"/>
        <v>6.7157686771085244E+175</v>
      </c>
      <c r="C850">
        <f t="shared" si="42"/>
        <v>404.85684956902867</v>
      </c>
      <c r="D850">
        <f t="shared" si="41"/>
        <v>0.4808276123147609</v>
      </c>
    </row>
    <row r="851" spans="1:4">
      <c r="A851">
        <v>843</v>
      </c>
      <c r="B851">
        <f t="shared" si="40"/>
        <v>1.0866341980143511E+176</v>
      </c>
      <c r="C851">
        <f t="shared" si="42"/>
        <v>405.33806139408824</v>
      </c>
      <c r="D851">
        <f t="shared" si="41"/>
        <v>0.48082806808314144</v>
      </c>
    </row>
    <row r="852" spans="1:4">
      <c r="A852">
        <v>844</v>
      </c>
      <c r="B852">
        <f t="shared" si="40"/>
        <v>1.7582110657252035E+176</v>
      </c>
      <c r="C852">
        <f t="shared" si="42"/>
        <v>405.81927321914787</v>
      </c>
      <c r="D852">
        <f t="shared" si="41"/>
        <v>0.48082852277150223</v>
      </c>
    </row>
    <row r="853" spans="1:4">
      <c r="A853">
        <v>845</v>
      </c>
      <c r="B853">
        <f t="shared" si="40"/>
        <v>2.8448452637395545E+176</v>
      </c>
      <c r="C853">
        <f t="shared" si="42"/>
        <v>406.30048504420745</v>
      </c>
      <c r="D853">
        <f t="shared" si="41"/>
        <v>0.48082897638367744</v>
      </c>
    </row>
    <row r="854" spans="1:4">
      <c r="A854">
        <v>846</v>
      </c>
      <c r="B854">
        <f t="shared" si="40"/>
        <v>4.603056329464758E+176</v>
      </c>
      <c r="C854">
        <f t="shared" si="42"/>
        <v>406.78169686926708</v>
      </c>
      <c r="D854">
        <f t="shared" si="41"/>
        <v>0.48082942892348357</v>
      </c>
    </row>
    <row r="855" spans="1:4">
      <c r="A855">
        <v>847</v>
      </c>
      <c r="B855">
        <f t="shared" si="40"/>
        <v>7.447901593204313E+176</v>
      </c>
      <c r="C855">
        <f t="shared" si="42"/>
        <v>407.26290869432665</v>
      </c>
      <c r="D855">
        <f t="shared" si="41"/>
        <v>0.48082988039471858</v>
      </c>
    </row>
    <row r="856" spans="1:4">
      <c r="A856">
        <v>848</v>
      </c>
      <c r="B856">
        <f t="shared" si="40"/>
        <v>1.205095792266907E+177</v>
      </c>
      <c r="C856">
        <f t="shared" si="42"/>
        <v>407.74412051938629</v>
      </c>
      <c r="D856">
        <f t="shared" si="41"/>
        <v>0.48083033080116305</v>
      </c>
    </row>
    <row r="857" spans="1:4">
      <c r="A857">
        <v>849</v>
      </c>
      <c r="B857">
        <f t="shared" si="40"/>
        <v>1.9498859515873383E+177</v>
      </c>
      <c r="C857">
        <f t="shared" si="42"/>
        <v>408.22533234444586</v>
      </c>
      <c r="D857">
        <f t="shared" si="41"/>
        <v>0.48083078014657932</v>
      </c>
    </row>
    <row r="858" spans="1:4">
      <c r="A858">
        <v>850</v>
      </c>
      <c r="B858">
        <f t="shared" si="40"/>
        <v>3.1549817438542456E+177</v>
      </c>
      <c r="C858">
        <f t="shared" si="42"/>
        <v>408.70654416950549</v>
      </c>
      <c r="D858">
        <f t="shared" si="41"/>
        <v>0.48083122843471232</v>
      </c>
    </row>
    <row r="859" spans="1:4">
      <c r="A859">
        <v>851</v>
      </c>
      <c r="B859">
        <f t="shared" si="40"/>
        <v>5.1048676954415837E+177</v>
      </c>
      <c r="C859">
        <f t="shared" si="42"/>
        <v>409.18775599456507</v>
      </c>
      <c r="D859">
        <f t="shared" si="41"/>
        <v>0.48083167566928914</v>
      </c>
    </row>
    <row r="860" spans="1:4">
      <c r="A860">
        <v>852</v>
      </c>
      <c r="B860">
        <f t="shared" si="40"/>
        <v>8.2598494392958293E+177</v>
      </c>
      <c r="C860">
        <f t="shared" si="42"/>
        <v>409.6689678196247</v>
      </c>
      <c r="D860">
        <f t="shared" si="41"/>
        <v>0.48083212185401958</v>
      </c>
    </row>
    <row r="861" spans="1:4">
      <c r="A861">
        <v>853</v>
      </c>
      <c r="B861">
        <f t="shared" si="40"/>
        <v>1.3364717134737413E+178</v>
      </c>
      <c r="C861">
        <f t="shared" si="42"/>
        <v>410.15017964468427</v>
      </c>
      <c r="D861">
        <f t="shared" si="41"/>
        <v>0.48083256699259586</v>
      </c>
    </row>
    <row r="862" spans="1:4">
      <c r="A862">
        <v>854</v>
      </c>
      <c r="B862">
        <f t="shared" si="40"/>
        <v>2.1624566574033242E+178</v>
      </c>
      <c r="C862">
        <f t="shared" si="42"/>
        <v>410.6313914697439</v>
      </c>
      <c r="D862">
        <f t="shared" si="41"/>
        <v>0.48083301108869309</v>
      </c>
    </row>
    <row r="863" spans="1:4">
      <c r="A863">
        <v>855</v>
      </c>
      <c r="B863">
        <f t="shared" si="40"/>
        <v>3.4989283708770659E+178</v>
      </c>
      <c r="C863">
        <f t="shared" si="42"/>
        <v>411.11260329480348</v>
      </c>
      <c r="D863">
        <f t="shared" si="41"/>
        <v>0.48083345414596895</v>
      </c>
    </row>
    <row r="864" spans="1:4">
      <c r="A864">
        <v>856</v>
      </c>
      <c r="B864">
        <f t="shared" si="40"/>
        <v>5.6613850282803905E+178</v>
      </c>
      <c r="C864">
        <f t="shared" si="42"/>
        <v>411.59381511986311</v>
      </c>
      <c r="D864">
        <f t="shared" si="41"/>
        <v>0.48083389616806438</v>
      </c>
    </row>
    <row r="865" spans="1:4">
      <c r="A865">
        <v>857</v>
      </c>
      <c r="B865">
        <f t="shared" si="40"/>
        <v>9.1603133991574564E+178</v>
      </c>
      <c r="C865">
        <f t="shared" si="42"/>
        <v>412.07502694492268</v>
      </c>
      <c r="D865">
        <f t="shared" si="41"/>
        <v>0.48083433715860291</v>
      </c>
    </row>
    <row r="866" spans="1:4">
      <c r="A866">
        <v>858</v>
      </c>
      <c r="B866">
        <f t="shared" si="40"/>
        <v>1.4821698427437848E+179</v>
      </c>
      <c r="C866">
        <f t="shared" si="42"/>
        <v>412.55623876998231</v>
      </c>
      <c r="D866">
        <f t="shared" si="41"/>
        <v>0.48083477712119149</v>
      </c>
    </row>
    <row r="867" spans="1:4">
      <c r="A867">
        <v>859</v>
      </c>
      <c r="B867">
        <f t="shared" si="40"/>
        <v>2.3982011826595303E+179</v>
      </c>
      <c r="C867">
        <f t="shared" si="42"/>
        <v>413.03745059504189</v>
      </c>
      <c r="D867">
        <f t="shared" si="41"/>
        <v>0.48083521605942015</v>
      </c>
    </row>
    <row r="868" spans="1:4">
      <c r="A868">
        <v>860</v>
      </c>
      <c r="B868">
        <f t="shared" si="40"/>
        <v>3.8803710254033152E+179</v>
      </c>
      <c r="C868">
        <f t="shared" si="42"/>
        <v>413.51866242010152</v>
      </c>
      <c r="D868">
        <f t="shared" si="41"/>
        <v>0.48083565397686223</v>
      </c>
    </row>
    <row r="869" spans="1:4">
      <c r="A869">
        <v>861</v>
      </c>
      <c r="B869">
        <f t="shared" si="40"/>
        <v>6.2785722080628449E+179</v>
      </c>
      <c r="C869">
        <f t="shared" si="42"/>
        <v>413.9998742451611</v>
      </c>
      <c r="D869">
        <f t="shared" si="41"/>
        <v>0.48083609087707446</v>
      </c>
    </row>
    <row r="870" spans="1:4">
      <c r="A870">
        <v>862</v>
      </c>
      <c r="B870">
        <f t="shared" si="40"/>
        <v>1.0158943233466161E+180</v>
      </c>
      <c r="C870">
        <f t="shared" si="42"/>
        <v>414.48108607022073</v>
      </c>
      <c r="D870">
        <f t="shared" si="41"/>
        <v>0.48083652676359712</v>
      </c>
    </row>
    <row r="871" spans="1:4">
      <c r="A871">
        <v>863</v>
      </c>
      <c r="B871">
        <f t="shared" si="40"/>
        <v>1.6437515441529006E+180</v>
      </c>
      <c r="C871">
        <f t="shared" si="42"/>
        <v>414.9622978952803</v>
      </c>
      <c r="D871">
        <f t="shared" si="41"/>
        <v>0.48083696163995399</v>
      </c>
    </row>
    <row r="872" spans="1:4">
      <c r="A872">
        <v>864</v>
      </c>
      <c r="B872">
        <f t="shared" si="40"/>
        <v>2.6596458674995166E+180</v>
      </c>
      <c r="C872">
        <f t="shared" si="42"/>
        <v>415.44350972033993</v>
      </c>
      <c r="D872">
        <f t="shared" si="41"/>
        <v>0.48083739550965271</v>
      </c>
    </row>
    <row r="873" spans="1:4">
      <c r="A873">
        <v>865</v>
      </c>
      <c r="B873">
        <f t="shared" si="40"/>
        <v>4.3033974116524174E+180</v>
      </c>
      <c r="C873">
        <f t="shared" si="42"/>
        <v>415.92472154539951</v>
      </c>
      <c r="D873">
        <f t="shared" si="41"/>
        <v>0.48083782837618438</v>
      </c>
    </row>
    <row r="874" spans="1:4">
      <c r="A874">
        <v>866</v>
      </c>
      <c r="B874">
        <f t="shared" si="40"/>
        <v>6.963043279151934E+180</v>
      </c>
      <c r="C874">
        <f t="shared" si="42"/>
        <v>416.40593337045914</v>
      </c>
      <c r="D874">
        <f t="shared" si="41"/>
        <v>0.4808382602430244</v>
      </c>
    </row>
    <row r="875" spans="1:4">
      <c r="A875">
        <v>867</v>
      </c>
      <c r="B875">
        <f t="shared" si="40"/>
        <v>1.1266440690804351E+181</v>
      </c>
      <c r="C875">
        <f t="shared" si="42"/>
        <v>416.88714519551877</v>
      </c>
      <c r="D875">
        <f t="shared" si="41"/>
        <v>0.48083869111363181</v>
      </c>
    </row>
    <row r="876" spans="1:4">
      <c r="A876">
        <v>868</v>
      </c>
      <c r="B876">
        <f t="shared" si="40"/>
        <v>1.8229483969956285E+181</v>
      </c>
      <c r="C876">
        <f t="shared" si="42"/>
        <v>417.36835702057834</v>
      </c>
      <c r="D876">
        <f t="shared" si="41"/>
        <v>0.48083912099144971</v>
      </c>
    </row>
    <row r="877" spans="1:4">
      <c r="A877">
        <v>869</v>
      </c>
      <c r="B877">
        <f t="shared" si="40"/>
        <v>2.9495924660760636E+181</v>
      </c>
      <c r="C877">
        <f t="shared" si="42"/>
        <v>417.84956884563798</v>
      </c>
      <c r="D877">
        <f t="shared" si="41"/>
        <v>0.48083954987990563</v>
      </c>
    </row>
    <row r="878" spans="1:4">
      <c r="A878">
        <v>870</v>
      </c>
      <c r="B878">
        <f t="shared" si="40"/>
        <v>4.7725408630716918E+181</v>
      </c>
      <c r="C878">
        <f t="shared" si="42"/>
        <v>418.33078067069755</v>
      </c>
      <c r="D878">
        <f t="shared" si="41"/>
        <v>0.480839977782411</v>
      </c>
    </row>
    <row r="879" spans="1:4">
      <c r="A879">
        <v>871</v>
      </c>
      <c r="B879">
        <f t="shared" ref="B879:B942" si="43">B877+B878</f>
        <v>7.722133329147755E+181</v>
      </c>
      <c r="C879">
        <f t="shared" si="42"/>
        <v>418.81199249575718</v>
      </c>
      <c r="D879">
        <f t="shared" ref="D879:D942" si="44">C879/A879</f>
        <v>0.48084040470236183</v>
      </c>
    </row>
    <row r="880" spans="1:4">
      <c r="A880">
        <v>872</v>
      </c>
      <c r="B880">
        <f t="shared" si="43"/>
        <v>1.2494674192219447E+182</v>
      </c>
      <c r="C880">
        <f t="shared" si="42"/>
        <v>419.29320432081676</v>
      </c>
      <c r="D880">
        <f t="shared" si="44"/>
        <v>0.48084083064313848</v>
      </c>
    </row>
    <row r="881" spans="1:4">
      <c r="A881">
        <v>873</v>
      </c>
      <c r="B881">
        <f t="shared" si="43"/>
        <v>2.0216807521367203E+182</v>
      </c>
      <c r="C881">
        <f t="shared" si="42"/>
        <v>419.77441614587639</v>
      </c>
      <c r="D881">
        <f t="shared" si="44"/>
        <v>0.48084125560810581</v>
      </c>
    </row>
    <row r="882" spans="1:4">
      <c r="A882">
        <v>874</v>
      </c>
      <c r="B882">
        <f t="shared" si="43"/>
        <v>3.2711481713586652E+182</v>
      </c>
      <c r="C882">
        <f t="shared" si="42"/>
        <v>420.25562797093596</v>
      </c>
      <c r="D882">
        <f t="shared" si="44"/>
        <v>0.48084167960061325</v>
      </c>
    </row>
    <row r="883" spans="1:4">
      <c r="A883">
        <v>875</v>
      </c>
      <c r="B883">
        <f t="shared" si="43"/>
        <v>5.2928289234953855E+182</v>
      </c>
      <c r="C883">
        <f t="shared" si="42"/>
        <v>420.73683979599559</v>
      </c>
      <c r="D883">
        <f t="shared" si="44"/>
        <v>0.48084210262399496</v>
      </c>
    </row>
    <row r="884" spans="1:4">
      <c r="A884">
        <v>876</v>
      </c>
      <c r="B884">
        <f t="shared" si="43"/>
        <v>8.56397709485405E+182</v>
      </c>
      <c r="C884">
        <f t="shared" si="42"/>
        <v>421.21805162105517</v>
      </c>
      <c r="D884">
        <f t="shared" si="44"/>
        <v>0.48084252468156985</v>
      </c>
    </row>
    <row r="885" spans="1:4">
      <c r="A885">
        <v>877</v>
      </c>
      <c r="B885">
        <f t="shared" si="43"/>
        <v>1.3856806018349436E+183</v>
      </c>
      <c r="C885">
        <f t="shared" si="42"/>
        <v>421.6992634461148</v>
      </c>
      <c r="D885">
        <f t="shared" si="44"/>
        <v>0.48084294577664172</v>
      </c>
    </row>
    <row r="886" spans="1:4">
      <c r="A886">
        <v>878</v>
      </c>
      <c r="B886">
        <f t="shared" si="43"/>
        <v>2.2420783113203486E+183</v>
      </c>
      <c r="C886">
        <f t="shared" si="42"/>
        <v>422.18047527117437</v>
      </c>
      <c r="D886">
        <f t="shared" si="44"/>
        <v>0.48084336591249927</v>
      </c>
    </row>
    <row r="887" spans="1:4">
      <c r="A887">
        <v>879</v>
      </c>
      <c r="B887">
        <f t="shared" si="43"/>
        <v>3.6277589131552921E+183</v>
      </c>
      <c r="C887">
        <f t="shared" si="42"/>
        <v>422.661687096234</v>
      </c>
      <c r="D887">
        <f t="shared" si="44"/>
        <v>0.48084378509241638</v>
      </c>
    </row>
    <row r="888" spans="1:4">
      <c r="A888">
        <v>880</v>
      </c>
      <c r="B888">
        <f t="shared" si="43"/>
        <v>5.8698372244756407E+183</v>
      </c>
      <c r="C888">
        <f t="shared" si="42"/>
        <v>423.14289892129358</v>
      </c>
      <c r="D888">
        <f t="shared" si="44"/>
        <v>0.48084420331965178</v>
      </c>
    </row>
    <row r="889" spans="1:4">
      <c r="A889">
        <v>881</v>
      </c>
      <c r="B889">
        <f t="shared" si="43"/>
        <v>9.4975961376309332E+183</v>
      </c>
      <c r="C889">
        <f t="shared" si="42"/>
        <v>423.62411074635321</v>
      </c>
      <c r="D889">
        <f t="shared" si="44"/>
        <v>0.4808446205974497</v>
      </c>
    </row>
    <row r="890" spans="1:4">
      <c r="A890">
        <v>882</v>
      </c>
      <c r="B890">
        <f t="shared" si="43"/>
        <v>1.5367433362106574E+184</v>
      </c>
      <c r="C890">
        <f t="shared" si="42"/>
        <v>424.10532257141278</v>
      </c>
      <c r="D890">
        <f t="shared" si="44"/>
        <v>0.48084503692903946</v>
      </c>
    </row>
    <row r="891" spans="1:4">
      <c r="A891">
        <v>883</v>
      </c>
      <c r="B891">
        <f t="shared" si="43"/>
        <v>2.4865029499737505E+184</v>
      </c>
      <c r="C891">
        <f t="shared" si="42"/>
        <v>424.58653439647242</v>
      </c>
      <c r="D891">
        <f t="shared" si="44"/>
        <v>0.48084545231763581</v>
      </c>
    </row>
    <row r="892" spans="1:4">
      <c r="A892">
        <v>884</v>
      </c>
      <c r="B892">
        <f t="shared" si="43"/>
        <v>4.0232462861844081E+184</v>
      </c>
      <c r="C892">
        <f t="shared" si="42"/>
        <v>425.06774622153199</v>
      </c>
      <c r="D892">
        <f t="shared" si="44"/>
        <v>0.48084586676643892</v>
      </c>
    </row>
    <row r="893" spans="1:4">
      <c r="A893">
        <v>885</v>
      </c>
      <c r="B893">
        <f t="shared" si="43"/>
        <v>6.5097492361581586E+184</v>
      </c>
      <c r="C893">
        <f t="shared" si="42"/>
        <v>425.54895804659162</v>
      </c>
      <c r="D893">
        <f t="shared" si="44"/>
        <v>0.48084628027863457</v>
      </c>
    </row>
    <row r="894" spans="1:4">
      <c r="A894">
        <v>886</v>
      </c>
      <c r="B894">
        <f t="shared" si="43"/>
        <v>1.0532995522342567E+185</v>
      </c>
      <c r="C894">
        <f t="shared" si="42"/>
        <v>426.0301698716512</v>
      </c>
      <c r="D894">
        <f t="shared" si="44"/>
        <v>0.48084669285739412</v>
      </c>
    </row>
    <row r="895" spans="1:4">
      <c r="A895">
        <v>887</v>
      </c>
      <c r="B895">
        <f t="shared" si="43"/>
        <v>1.7042744758500726E+185</v>
      </c>
      <c r="C895">
        <f t="shared" si="42"/>
        <v>426.51138169671083</v>
      </c>
      <c r="D895">
        <f t="shared" si="44"/>
        <v>0.48084710450587465</v>
      </c>
    </row>
    <row r="896" spans="1:4">
      <c r="A896">
        <v>888</v>
      </c>
      <c r="B896">
        <f t="shared" si="43"/>
        <v>2.7575740280843293E+185</v>
      </c>
      <c r="C896">
        <f t="shared" si="42"/>
        <v>426.9925935217704</v>
      </c>
      <c r="D896">
        <f t="shared" si="44"/>
        <v>0.48084751522721891</v>
      </c>
    </row>
    <row r="897" spans="1:4">
      <c r="A897">
        <v>889</v>
      </c>
      <c r="B897">
        <f t="shared" si="43"/>
        <v>4.4618485039344022E+185</v>
      </c>
      <c r="C897">
        <f t="shared" si="42"/>
        <v>427.47380534683003</v>
      </c>
      <c r="D897">
        <f t="shared" si="44"/>
        <v>0.4808479250245557</v>
      </c>
    </row>
    <row r="898" spans="1:4">
      <c r="A898">
        <v>890</v>
      </c>
      <c r="B898">
        <f t="shared" si="43"/>
        <v>7.2194225320187321E+185</v>
      </c>
      <c r="C898">
        <f t="shared" si="42"/>
        <v>427.95501717188961</v>
      </c>
      <c r="D898">
        <f t="shared" si="44"/>
        <v>0.48084833390099957</v>
      </c>
    </row>
    <row r="899" spans="1:4">
      <c r="A899">
        <v>891</v>
      </c>
      <c r="B899">
        <f t="shared" si="43"/>
        <v>1.1681271035953133E+186</v>
      </c>
      <c r="C899">
        <f t="shared" si="42"/>
        <v>428.43622899694924</v>
      </c>
      <c r="D899">
        <f t="shared" si="44"/>
        <v>0.48084874185965121</v>
      </c>
    </row>
    <row r="900" spans="1:4">
      <c r="A900">
        <v>892</v>
      </c>
      <c r="B900">
        <f t="shared" si="43"/>
        <v>1.8900693567971865E+186</v>
      </c>
      <c r="C900">
        <f t="shared" si="42"/>
        <v>428.91744082200881</v>
      </c>
      <c r="D900">
        <f t="shared" si="44"/>
        <v>0.48084914890359731</v>
      </c>
    </row>
    <row r="901" spans="1:4">
      <c r="A901">
        <v>893</v>
      </c>
      <c r="B901">
        <f t="shared" si="43"/>
        <v>3.0581964603924998E+186</v>
      </c>
      <c r="C901">
        <f t="shared" si="42"/>
        <v>429.39865264706845</v>
      </c>
      <c r="D901">
        <f t="shared" si="44"/>
        <v>0.48084955503591092</v>
      </c>
    </row>
    <row r="902" spans="1:4">
      <c r="A902">
        <v>894</v>
      </c>
      <c r="B902">
        <f t="shared" si="43"/>
        <v>4.9482658171896859E+186</v>
      </c>
      <c r="C902">
        <f t="shared" si="42"/>
        <v>429.87986447212802</v>
      </c>
      <c r="D902">
        <f t="shared" si="44"/>
        <v>0.48084996025965104</v>
      </c>
    </row>
    <row r="903" spans="1:4">
      <c r="A903">
        <v>895</v>
      </c>
      <c r="B903">
        <f t="shared" si="43"/>
        <v>8.0064622775821862E+186</v>
      </c>
      <c r="C903">
        <f t="shared" si="42"/>
        <v>430.36107629718765</v>
      </c>
      <c r="D903">
        <f t="shared" si="44"/>
        <v>0.48085036457786329</v>
      </c>
    </row>
    <row r="904" spans="1:4">
      <c r="A904">
        <v>896</v>
      </c>
      <c r="B904">
        <f t="shared" si="43"/>
        <v>1.2954728094771872E+187</v>
      </c>
      <c r="C904">
        <f t="shared" si="42"/>
        <v>430.84228812224723</v>
      </c>
      <c r="D904">
        <f t="shared" si="44"/>
        <v>0.48085076799357951</v>
      </c>
    </row>
    <row r="905" spans="1:4">
      <c r="A905">
        <v>897</v>
      </c>
      <c r="B905">
        <f t="shared" si="43"/>
        <v>2.0961190372354058E+187</v>
      </c>
      <c r="C905">
        <f t="shared" si="42"/>
        <v>431.32349994730686</v>
      </c>
      <c r="D905">
        <f t="shared" si="44"/>
        <v>0.48085117050981813</v>
      </c>
    </row>
    <row r="906" spans="1:4">
      <c r="A906">
        <v>898</v>
      </c>
      <c r="B906">
        <f t="shared" si="43"/>
        <v>3.3915918467125928E+187</v>
      </c>
      <c r="C906">
        <f t="shared" ref="C906:C969" si="45">LN(B906)</f>
        <v>431.80471177236643</v>
      </c>
      <c r="D906">
        <f t="shared" si="44"/>
        <v>0.48085157212958402</v>
      </c>
    </row>
    <row r="907" spans="1:4">
      <c r="A907">
        <v>899</v>
      </c>
      <c r="B907">
        <f t="shared" si="43"/>
        <v>5.487710883947999E+187</v>
      </c>
      <c r="C907">
        <f t="shared" si="45"/>
        <v>432.28592359742606</v>
      </c>
      <c r="D907">
        <f t="shared" si="44"/>
        <v>0.48085197285586884</v>
      </c>
    </row>
    <row r="908" spans="1:4">
      <c r="A908">
        <v>900</v>
      </c>
      <c r="B908">
        <f t="shared" si="43"/>
        <v>8.8793027306605911E+187</v>
      </c>
      <c r="C908">
        <f t="shared" si="45"/>
        <v>432.76713542248564</v>
      </c>
      <c r="D908">
        <f t="shared" si="44"/>
        <v>0.48085237269165071</v>
      </c>
    </row>
    <row r="909" spans="1:4">
      <c r="A909">
        <v>901</v>
      </c>
      <c r="B909">
        <f t="shared" si="43"/>
        <v>1.436701361460859E+188</v>
      </c>
      <c r="C909">
        <f t="shared" si="45"/>
        <v>433.24834724754527</v>
      </c>
      <c r="D909">
        <f t="shared" si="44"/>
        <v>0.48085277163989487</v>
      </c>
    </row>
    <row r="910" spans="1:4">
      <c r="A910">
        <v>902</v>
      </c>
      <c r="B910">
        <f t="shared" si="43"/>
        <v>2.3246316345269181E+188</v>
      </c>
      <c r="C910">
        <f t="shared" si="45"/>
        <v>433.72955907260484</v>
      </c>
      <c r="D910">
        <f t="shared" si="44"/>
        <v>0.48085316970355302</v>
      </c>
    </row>
    <row r="911" spans="1:4">
      <c r="A911">
        <v>903</v>
      </c>
      <c r="B911">
        <f t="shared" si="43"/>
        <v>3.7613329959877771E+188</v>
      </c>
      <c r="C911">
        <f t="shared" si="45"/>
        <v>434.21077089766447</v>
      </c>
      <c r="D911">
        <f t="shared" si="44"/>
        <v>0.48085356688556419</v>
      </c>
    </row>
    <row r="912" spans="1:4">
      <c r="A912">
        <v>904</v>
      </c>
      <c r="B912">
        <f t="shared" si="43"/>
        <v>6.0859646305146949E+188</v>
      </c>
      <c r="C912">
        <f t="shared" si="45"/>
        <v>434.69198272272405</v>
      </c>
      <c r="D912">
        <f t="shared" si="44"/>
        <v>0.48085396318885404</v>
      </c>
    </row>
    <row r="913" spans="1:4">
      <c r="A913">
        <v>905</v>
      </c>
      <c r="B913">
        <f t="shared" si="43"/>
        <v>9.8472976265024715E+188</v>
      </c>
      <c r="C913">
        <f t="shared" si="45"/>
        <v>435.17319454778368</v>
      </c>
      <c r="D913">
        <f t="shared" si="44"/>
        <v>0.48085435861633558</v>
      </c>
    </row>
    <row r="914" spans="1:4">
      <c r="A914">
        <v>906</v>
      </c>
      <c r="B914">
        <f t="shared" si="43"/>
        <v>1.5933262257017168E+189</v>
      </c>
      <c r="C914">
        <f t="shared" si="45"/>
        <v>435.65440637284325</v>
      </c>
      <c r="D914">
        <f t="shared" si="44"/>
        <v>0.48085475317090864</v>
      </c>
    </row>
    <row r="915" spans="1:4">
      <c r="A915">
        <v>907</v>
      </c>
      <c r="B915">
        <f t="shared" si="43"/>
        <v>2.5780559883519639E+189</v>
      </c>
      <c r="C915">
        <f t="shared" si="45"/>
        <v>436.13561819790289</v>
      </c>
      <c r="D915">
        <f t="shared" si="44"/>
        <v>0.48085514685546071</v>
      </c>
    </row>
    <row r="916" spans="1:4">
      <c r="A916">
        <v>908</v>
      </c>
      <c r="B916">
        <f t="shared" si="43"/>
        <v>4.1713822140536807E+189</v>
      </c>
      <c r="C916">
        <f t="shared" si="45"/>
        <v>436.61683002296246</v>
      </c>
      <c r="D916">
        <f t="shared" si="44"/>
        <v>0.48085553967286615</v>
      </c>
    </row>
    <row r="917" spans="1:4">
      <c r="A917">
        <v>909</v>
      </c>
      <c r="B917">
        <f t="shared" si="43"/>
        <v>6.7494382024056441E+189</v>
      </c>
      <c r="C917">
        <f t="shared" si="45"/>
        <v>437.09804184802209</v>
      </c>
      <c r="D917">
        <f t="shared" si="44"/>
        <v>0.48085593162598689</v>
      </c>
    </row>
    <row r="918" spans="1:4">
      <c r="A918">
        <v>910</v>
      </c>
      <c r="B918">
        <f t="shared" si="43"/>
        <v>1.0920820416459324E+190</v>
      </c>
      <c r="C918">
        <f t="shared" si="45"/>
        <v>437.57925367308167</v>
      </c>
      <c r="D918">
        <f t="shared" si="44"/>
        <v>0.48085632271767215</v>
      </c>
    </row>
    <row r="919" spans="1:4">
      <c r="A919">
        <v>911</v>
      </c>
      <c r="B919">
        <f t="shared" si="43"/>
        <v>1.7670258618864968E+190</v>
      </c>
      <c r="C919">
        <f t="shared" si="45"/>
        <v>438.0604654981413</v>
      </c>
      <c r="D919">
        <f t="shared" si="44"/>
        <v>0.48085671295075882</v>
      </c>
    </row>
    <row r="920" spans="1:4">
      <c r="A920">
        <v>912</v>
      </c>
      <c r="B920">
        <f t="shared" si="43"/>
        <v>2.8591079035324291E+190</v>
      </c>
      <c r="C920">
        <f t="shared" si="45"/>
        <v>438.54167732320087</v>
      </c>
      <c r="D920">
        <f t="shared" si="44"/>
        <v>0.48085710232807111</v>
      </c>
    </row>
    <row r="921" spans="1:4">
      <c r="A921">
        <v>913</v>
      </c>
      <c r="B921">
        <f t="shared" si="43"/>
        <v>4.6261337654189257E+190</v>
      </c>
      <c r="C921">
        <f t="shared" si="45"/>
        <v>439.0228891482605</v>
      </c>
      <c r="D921">
        <f t="shared" si="44"/>
        <v>0.48085749085242113</v>
      </c>
    </row>
    <row r="922" spans="1:4">
      <c r="A922">
        <v>914</v>
      </c>
      <c r="B922">
        <f t="shared" si="43"/>
        <v>7.4852416689513556E+190</v>
      </c>
      <c r="C922">
        <f t="shared" si="45"/>
        <v>439.50410097332008</v>
      </c>
      <c r="D922">
        <f t="shared" si="44"/>
        <v>0.48085787852660838</v>
      </c>
    </row>
    <row r="923" spans="1:4">
      <c r="A923">
        <v>915</v>
      </c>
      <c r="B923">
        <f t="shared" si="43"/>
        <v>1.211137543437028E+191</v>
      </c>
      <c r="C923">
        <f t="shared" si="45"/>
        <v>439.98531279837971</v>
      </c>
      <c r="D923">
        <f t="shared" si="44"/>
        <v>0.48085826535342047</v>
      </c>
    </row>
    <row r="924" spans="1:4">
      <c r="A924">
        <v>916</v>
      </c>
      <c r="B924">
        <f t="shared" si="43"/>
        <v>1.9596617103321636E+191</v>
      </c>
      <c r="C924">
        <f t="shared" si="45"/>
        <v>440.46652462343928</v>
      </c>
      <c r="D924">
        <f t="shared" si="44"/>
        <v>0.48085865133563238</v>
      </c>
    </row>
    <row r="925" spans="1:4">
      <c r="A925">
        <v>917</v>
      </c>
      <c r="B925">
        <f t="shared" si="43"/>
        <v>3.170799253769192E+191</v>
      </c>
      <c r="C925">
        <f t="shared" si="45"/>
        <v>440.94773644849892</v>
      </c>
      <c r="D925">
        <f t="shared" si="44"/>
        <v>0.48085903647600753</v>
      </c>
    </row>
    <row r="926" spans="1:4">
      <c r="A926">
        <v>918</v>
      </c>
      <c r="B926">
        <f t="shared" si="43"/>
        <v>5.1304609641013553E+191</v>
      </c>
      <c r="C926">
        <f t="shared" si="45"/>
        <v>441.42894827355849</v>
      </c>
      <c r="D926">
        <f t="shared" si="44"/>
        <v>0.48085942077729682</v>
      </c>
    </row>
    <row r="927" spans="1:4">
      <c r="A927">
        <v>919</v>
      </c>
      <c r="B927">
        <f t="shared" si="43"/>
        <v>8.3012602178705472E+191</v>
      </c>
      <c r="C927">
        <f t="shared" si="45"/>
        <v>441.91016009861812</v>
      </c>
      <c r="D927">
        <f t="shared" si="44"/>
        <v>0.48085980424223951</v>
      </c>
    </row>
    <row r="928" spans="1:4">
      <c r="A928">
        <v>920</v>
      </c>
      <c r="B928">
        <f t="shared" si="43"/>
        <v>1.3431721181971901E+192</v>
      </c>
      <c r="C928">
        <f t="shared" si="45"/>
        <v>442.39137192367775</v>
      </c>
      <c r="D928">
        <f t="shared" si="44"/>
        <v>0.4808601868735628</v>
      </c>
    </row>
    <row r="929" spans="1:4">
      <c r="A929">
        <v>921</v>
      </c>
      <c r="B929">
        <f t="shared" si="43"/>
        <v>2.1732981399842448E+192</v>
      </c>
      <c r="C929">
        <f t="shared" si="45"/>
        <v>442.87258374873733</v>
      </c>
      <c r="D929">
        <f t="shared" si="44"/>
        <v>0.48086056867398191</v>
      </c>
    </row>
    <row r="930" spans="1:4">
      <c r="A930">
        <v>922</v>
      </c>
      <c r="B930">
        <f t="shared" si="43"/>
        <v>3.5164702581814347E+192</v>
      </c>
      <c r="C930">
        <f t="shared" si="45"/>
        <v>443.35379557379696</v>
      </c>
      <c r="D930">
        <f t="shared" si="44"/>
        <v>0.48086094964620063</v>
      </c>
    </row>
    <row r="931" spans="1:4">
      <c r="A931">
        <v>923</v>
      </c>
      <c r="B931">
        <f t="shared" si="43"/>
        <v>5.6897683981656793E+192</v>
      </c>
      <c r="C931">
        <f t="shared" si="45"/>
        <v>443.83500739885653</v>
      </c>
      <c r="D931">
        <f t="shared" si="44"/>
        <v>0.48086132979291063</v>
      </c>
    </row>
    <row r="932" spans="1:4">
      <c r="A932">
        <v>924</v>
      </c>
      <c r="B932">
        <f t="shared" si="43"/>
        <v>9.206238656347114E+192</v>
      </c>
      <c r="C932">
        <f t="shared" si="45"/>
        <v>444.31621922391616</v>
      </c>
      <c r="D932">
        <f t="shared" si="44"/>
        <v>0.48086170911679238</v>
      </c>
    </row>
    <row r="933" spans="1:4">
      <c r="A933">
        <v>925</v>
      </c>
      <c r="B933">
        <f t="shared" si="43"/>
        <v>1.4896007054512793E+193</v>
      </c>
      <c r="C933">
        <f t="shared" si="45"/>
        <v>444.79743104897574</v>
      </c>
      <c r="D933">
        <f t="shared" si="44"/>
        <v>0.4808620876205143</v>
      </c>
    </row>
    <row r="934" spans="1:4">
      <c r="A934">
        <v>926</v>
      </c>
      <c r="B934">
        <f t="shared" si="43"/>
        <v>2.4102245710859905E+193</v>
      </c>
      <c r="C934">
        <f t="shared" si="45"/>
        <v>445.27864287403537</v>
      </c>
      <c r="D934">
        <f t="shared" si="44"/>
        <v>0.48086246530673366</v>
      </c>
    </row>
    <row r="935" spans="1:4">
      <c r="A935">
        <v>927</v>
      </c>
      <c r="B935">
        <f t="shared" si="43"/>
        <v>3.8998252765372701E+193</v>
      </c>
      <c r="C935">
        <f t="shared" si="45"/>
        <v>445.75985469909494</v>
      </c>
      <c r="D935">
        <f t="shared" si="44"/>
        <v>0.48086284217809594</v>
      </c>
    </row>
    <row r="936" spans="1:4">
      <c r="A936">
        <v>928</v>
      </c>
      <c r="B936">
        <f t="shared" si="43"/>
        <v>6.3100498476232606E+193</v>
      </c>
      <c r="C936">
        <f t="shared" si="45"/>
        <v>446.24106652415458</v>
      </c>
      <c r="D936">
        <f t="shared" si="44"/>
        <v>0.48086321823723555</v>
      </c>
    </row>
    <row r="937" spans="1:4">
      <c r="A937">
        <v>929</v>
      </c>
      <c r="B937">
        <f t="shared" si="43"/>
        <v>1.0209875124160531E+194</v>
      </c>
      <c r="C937">
        <f t="shared" si="45"/>
        <v>446.72227834921415</v>
      </c>
      <c r="D937">
        <f t="shared" si="44"/>
        <v>0.48086359348677521</v>
      </c>
    </row>
    <row r="938" spans="1:4">
      <c r="A938">
        <v>930</v>
      </c>
      <c r="B938">
        <f t="shared" si="43"/>
        <v>1.6519924971783791E+194</v>
      </c>
      <c r="C938">
        <f t="shared" si="45"/>
        <v>447.20349017427378</v>
      </c>
      <c r="D938">
        <f t="shared" si="44"/>
        <v>0.48086396792932667</v>
      </c>
    </row>
    <row r="939" spans="1:4">
      <c r="A939">
        <v>931</v>
      </c>
      <c r="B939">
        <f t="shared" si="43"/>
        <v>2.6729800095944324E+194</v>
      </c>
      <c r="C939">
        <f t="shared" si="45"/>
        <v>447.68470199933336</v>
      </c>
      <c r="D939">
        <f t="shared" si="44"/>
        <v>0.48086434156749019</v>
      </c>
    </row>
    <row r="940" spans="1:4">
      <c r="A940">
        <v>932</v>
      </c>
      <c r="B940">
        <f t="shared" si="43"/>
        <v>4.3249725067728112E+194</v>
      </c>
      <c r="C940">
        <f t="shared" si="45"/>
        <v>448.16591382439299</v>
      </c>
      <c r="D940">
        <f t="shared" si="44"/>
        <v>0.48086471440385514</v>
      </c>
    </row>
    <row r="941" spans="1:4">
      <c r="A941">
        <v>933</v>
      </c>
      <c r="B941">
        <f t="shared" si="43"/>
        <v>6.9979525163672442E+194</v>
      </c>
      <c r="C941">
        <f t="shared" si="45"/>
        <v>448.64712564945256</v>
      </c>
      <c r="D941">
        <f t="shared" si="44"/>
        <v>0.48086508644099951</v>
      </c>
    </row>
    <row r="942" spans="1:4">
      <c r="A942">
        <v>934</v>
      </c>
      <c r="B942">
        <f t="shared" si="43"/>
        <v>1.1322925023140055E+195</v>
      </c>
      <c r="C942">
        <f t="shared" si="45"/>
        <v>449.12833747451219</v>
      </c>
      <c r="D942">
        <f t="shared" si="44"/>
        <v>0.48086545768149058</v>
      </c>
    </row>
    <row r="943" spans="1:4">
      <c r="A943">
        <v>935</v>
      </c>
      <c r="B943">
        <f t="shared" ref="B943:B1006" si="46">B941+B942</f>
        <v>1.8320877539507298E+195</v>
      </c>
      <c r="C943">
        <f t="shared" si="45"/>
        <v>449.60954929957177</v>
      </c>
      <c r="D943">
        <f t="shared" ref="D943:D1006" si="47">C943/A943</f>
        <v>0.48086582812788425</v>
      </c>
    </row>
    <row r="944" spans="1:4">
      <c r="A944">
        <v>936</v>
      </c>
      <c r="B944">
        <f t="shared" si="46"/>
        <v>2.9643802562647352E+195</v>
      </c>
      <c r="C944">
        <f t="shared" si="45"/>
        <v>450.0907611246314</v>
      </c>
      <c r="D944">
        <f t="shared" si="47"/>
        <v>0.48086619778272588</v>
      </c>
    </row>
    <row r="945" spans="1:4">
      <c r="A945">
        <v>937</v>
      </c>
      <c r="B945">
        <f t="shared" si="46"/>
        <v>4.796468010215465E+195</v>
      </c>
      <c r="C945">
        <f t="shared" si="45"/>
        <v>450.57197294969097</v>
      </c>
      <c r="D945">
        <f t="shared" si="47"/>
        <v>0.4808665666485496</v>
      </c>
    </row>
    <row r="946" spans="1:4">
      <c r="A946">
        <v>938</v>
      </c>
      <c r="B946">
        <f t="shared" si="46"/>
        <v>7.7608482664801997E+195</v>
      </c>
      <c r="C946">
        <f t="shared" si="45"/>
        <v>451.0531847747506</v>
      </c>
      <c r="D946">
        <f t="shared" si="47"/>
        <v>0.48086693472787911</v>
      </c>
    </row>
    <row r="947" spans="1:4">
      <c r="A947">
        <v>939</v>
      </c>
      <c r="B947">
        <f t="shared" si="46"/>
        <v>1.2557316276695666E+196</v>
      </c>
      <c r="C947">
        <f t="shared" si="45"/>
        <v>451.53439659981018</v>
      </c>
      <c r="D947">
        <f t="shared" si="47"/>
        <v>0.48086730202322703</v>
      </c>
    </row>
    <row r="948" spans="1:4">
      <c r="A948">
        <v>940</v>
      </c>
      <c r="B948">
        <f t="shared" si="46"/>
        <v>2.0318164543175863E+196</v>
      </c>
      <c r="C948">
        <f t="shared" si="45"/>
        <v>452.01560842486981</v>
      </c>
      <c r="D948">
        <f t="shared" si="47"/>
        <v>0.48086766853709556</v>
      </c>
    </row>
    <row r="949" spans="1:4">
      <c r="A949">
        <v>941</v>
      </c>
      <c r="B949">
        <f t="shared" si="46"/>
        <v>3.2875480819871529E+196</v>
      </c>
      <c r="C949">
        <f t="shared" si="45"/>
        <v>452.49682024992939</v>
      </c>
      <c r="D949">
        <f t="shared" si="47"/>
        <v>0.48086803427197594</v>
      </c>
    </row>
    <row r="950" spans="1:4">
      <c r="A950">
        <v>942</v>
      </c>
      <c r="B950">
        <f t="shared" si="46"/>
        <v>5.3193645363047397E+196</v>
      </c>
      <c r="C950">
        <f t="shared" si="45"/>
        <v>452.97803207498902</v>
      </c>
      <c r="D950">
        <f t="shared" si="47"/>
        <v>0.4808683992303493</v>
      </c>
    </row>
    <row r="951" spans="1:4">
      <c r="A951">
        <v>943</v>
      </c>
      <c r="B951">
        <f t="shared" si="46"/>
        <v>8.6069126182918922E+196</v>
      </c>
      <c r="C951">
        <f t="shared" si="45"/>
        <v>453.45924390004859</v>
      </c>
      <c r="D951">
        <f t="shared" si="47"/>
        <v>0.48086876341468565</v>
      </c>
    </row>
    <row r="952" spans="1:4">
      <c r="A952">
        <v>944</v>
      </c>
      <c r="B952">
        <f t="shared" si="46"/>
        <v>1.3926277154596632E+197</v>
      </c>
      <c r="C952">
        <f t="shared" si="45"/>
        <v>453.94045572510822</v>
      </c>
      <c r="D952">
        <f t="shared" si="47"/>
        <v>0.48086912682744515</v>
      </c>
    </row>
    <row r="953" spans="1:4">
      <c r="A953">
        <v>945</v>
      </c>
      <c r="B953">
        <f t="shared" si="46"/>
        <v>2.2533189772888524E+197</v>
      </c>
      <c r="C953">
        <f t="shared" si="45"/>
        <v>454.4216675501678</v>
      </c>
      <c r="D953">
        <f t="shared" si="47"/>
        <v>0.48086948947107705</v>
      </c>
    </row>
    <row r="954" spans="1:4">
      <c r="A954">
        <v>946</v>
      </c>
      <c r="B954">
        <f t="shared" si="46"/>
        <v>3.6459466927485158E+197</v>
      </c>
      <c r="C954">
        <f t="shared" si="45"/>
        <v>454.90287937522743</v>
      </c>
      <c r="D954">
        <f t="shared" si="47"/>
        <v>0.48086985134802052</v>
      </c>
    </row>
    <row r="955" spans="1:4">
      <c r="A955">
        <v>947</v>
      </c>
      <c r="B955">
        <f t="shared" si="46"/>
        <v>5.8992656700373682E+197</v>
      </c>
      <c r="C955">
        <f t="shared" si="45"/>
        <v>455.384091200287</v>
      </c>
      <c r="D955">
        <f t="shared" si="47"/>
        <v>0.48087021246070433</v>
      </c>
    </row>
    <row r="956" spans="1:4">
      <c r="A956">
        <v>948</v>
      </c>
      <c r="B956">
        <f t="shared" si="46"/>
        <v>9.5452123627858846E+197</v>
      </c>
      <c r="C956">
        <f t="shared" si="45"/>
        <v>455.86530302534663</v>
      </c>
      <c r="D956">
        <f t="shared" si="47"/>
        <v>0.4808705728115471</v>
      </c>
    </row>
    <row r="957" spans="1:4">
      <c r="A957">
        <v>949</v>
      </c>
      <c r="B957">
        <f t="shared" si="46"/>
        <v>1.5444478032823252E+198</v>
      </c>
      <c r="C957">
        <f t="shared" si="45"/>
        <v>456.34651485040621</v>
      </c>
      <c r="D957">
        <f t="shared" si="47"/>
        <v>0.48087093240295703</v>
      </c>
    </row>
    <row r="958" spans="1:4">
      <c r="A958">
        <v>950</v>
      </c>
      <c r="B958">
        <f t="shared" si="46"/>
        <v>2.4989690395609137E+198</v>
      </c>
      <c r="C958">
        <f t="shared" si="45"/>
        <v>456.82772667546584</v>
      </c>
      <c r="D958">
        <f t="shared" si="47"/>
        <v>0.48087129123733247</v>
      </c>
    </row>
    <row r="959" spans="1:4">
      <c r="A959">
        <v>951</v>
      </c>
      <c r="B959">
        <f t="shared" si="46"/>
        <v>4.0434168428432386E+198</v>
      </c>
      <c r="C959">
        <f t="shared" si="45"/>
        <v>457.30893850052541</v>
      </c>
      <c r="D959">
        <f t="shared" si="47"/>
        <v>0.48087164931706144</v>
      </c>
    </row>
    <row r="960" spans="1:4">
      <c r="A960">
        <v>952</v>
      </c>
      <c r="B960">
        <f t="shared" si="46"/>
        <v>6.5423858824041523E+198</v>
      </c>
      <c r="C960">
        <f t="shared" si="45"/>
        <v>457.79015032558505</v>
      </c>
      <c r="D960">
        <f t="shared" si="47"/>
        <v>0.48087200664452212</v>
      </c>
    </row>
    <row r="961" spans="1:4">
      <c r="A961">
        <v>953</v>
      </c>
      <c r="B961">
        <f t="shared" si="46"/>
        <v>1.0585802725247391E+199</v>
      </c>
      <c r="C961">
        <f t="shared" si="45"/>
        <v>458.27136215064462</v>
      </c>
      <c r="D961">
        <f t="shared" si="47"/>
        <v>0.48087236322208249</v>
      </c>
    </row>
    <row r="962" spans="1:4">
      <c r="A962">
        <v>954</v>
      </c>
      <c r="B962">
        <f t="shared" si="46"/>
        <v>1.7128188607651542E+199</v>
      </c>
      <c r="C962">
        <f t="shared" si="45"/>
        <v>458.75257397570425</v>
      </c>
      <c r="D962">
        <f t="shared" si="47"/>
        <v>0.48087271905210088</v>
      </c>
    </row>
    <row r="963" spans="1:4">
      <c r="A963">
        <v>955</v>
      </c>
      <c r="B963">
        <f t="shared" si="46"/>
        <v>2.7713991332898931E+199</v>
      </c>
      <c r="C963">
        <f t="shared" si="45"/>
        <v>459.23378580076383</v>
      </c>
      <c r="D963">
        <f t="shared" si="47"/>
        <v>0.48087307413692548</v>
      </c>
    </row>
    <row r="964" spans="1:4">
      <c r="A964">
        <v>956</v>
      </c>
      <c r="B964">
        <f t="shared" si="46"/>
        <v>4.4842179940550473E+199</v>
      </c>
      <c r="C964">
        <f t="shared" si="45"/>
        <v>459.71499762582346</v>
      </c>
      <c r="D964">
        <f t="shared" si="47"/>
        <v>0.4808734284788948</v>
      </c>
    </row>
    <row r="965" spans="1:4">
      <c r="A965">
        <v>957</v>
      </c>
      <c r="B965">
        <f t="shared" si="46"/>
        <v>7.2556171273449404E+199</v>
      </c>
      <c r="C965">
        <f t="shared" si="45"/>
        <v>460.19620945088303</v>
      </c>
      <c r="D965">
        <f t="shared" si="47"/>
        <v>0.48087378208033754</v>
      </c>
    </row>
    <row r="966" spans="1:4">
      <c r="A966">
        <v>958</v>
      </c>
      <c r="B966">
        <f t="shared" si="46"/>
        <v>1.1739835121399988E+200</v>
      </c>
      <c r="C966">
        <f t="shared" si="45"/>
        <v>460.67742127594266</v>
      </c>
      <c r="D966">
        <f t="shared" si="47"/>
        <v>0.48087413494357273</v>
      </c>
    </row>
    <row r="967" spans="1:4">
      <c r="A967">
        <v>959</v>
      </c>
      <c r="B967">
        <f t="shared" si="46"/>
        <v>1.8995452248744928E+200</v>
      </c>
      <c r="C967">
        <f t="shared" si="45"/>
        <v>461.15863310100224</v>
      </c>
      <c r="D967">
        <f t="shared" si="47"/>
        <v>0.48087448707090952</v>
      </c>
    </row>
    <row r="968" spans="1:4">
      <c r="A968">
        <v>960</v>
      </c>
      <c r="B968">
        <f t="shared" si="46"/>
        <v>3.0735287370144917E+200</v>
      </c>
      <c r="C968">
        <f t="shared" si="45"/>
        <v>461.63984492606187</v>
      </c>
      <c r="D968">
        <f t="shared" si="47"/>
        <v>0.48087483846464779</v>
      </c>
    </row>
    <row r="969" spans="1:4">
      <c r="A969">
        <v>961</v>
      </c>
      <c r="B969">
        <f t="shared" si="46"/>
        <v>4.9730739618889846E+200</v>
      </c>
      <c r="C969">
        <f t="shared" si="45"/>
        <v>462.12105675112144</v>
      </c>
      <c r="D969">
        <f t="shared" si="47"/>
        <v>0.48087518912707744</v>
      </c>
    </row>
    <row r="970" spans="1:4">
      <c r="A970">
        <v>962</v>
      </c>
      <c r="B970">
        <f t="shared" si="46"/>
        <v>8.0466026989034756E+200</v>
      </c>
      <c r="C970">
        <f t="shared" ref="C970:C1033" si="48">LN(B970)</f>
        <v>462.60226857618107</v>
      </c>
      <c r="D970">
        <f t="shared" si="47"/>
        <v>0.48087553906047931</v>
      </c>
    </row>
    <row r="971" spans="1:4">
      <c r="A971">
        <v>963</v>
      </c>
      <c r="B971">
        <f t="shared" si="46"/>
        <v>1.301967666079246E+201</v>
      </c>
      <c r="C971">
        <f t="shared" si="48"/>
        <v>463.08348040124065</v>
      </c>
      <c r="D971">
        <f t="shared" si="47"/>
        <v>0.48087588826712424</v>
      </c>
    </row>
    <row r="972" spans="1:4">
      <c r="A972">
        <v>964</v>
      </c>
      <c r="B972">
        <f t="shared" si="46"/>
        <v>2.1066279359695935E+201</v>
      </c>
      <c r="C972">
        <f t="shared" si="48"/>
        <v>463.56469222630028</v>
      </c>
      <c r="D972">
        <f t="shared" si="47"/>
        <v>0.48087623674927416</v>
      </c>
    </row>
    <row r="973" spans="1:4">
      <c r="A973">
        <v>965</v>
      </c>
      <c r="B973">
        <f t="shared" si="46"/>
        <v>3.4085956020488395E+201</v>
      </c>
      <c r="C973">
        <f t="shared" si="48"/>
        <v>464.04590405135986</v>
      </c>
      <c r="D973">
        <f t="shared" si="47"/>
        <v>0.48087658450918119</v>
      </c>
    </row>
    <row r="974" spans="1:4">
      <c r="A974">
        <v>966</v>
      </c>
      <c r="B974">
        <f t="shared" si="46"/>
        <v>5.5152235380184327E+201</v>
      </c>
      <c r="C974">
        <f t="shared" si="48"/>
        <v>464.52711587641949</v>
      </c>
      <c r="D974">
        <f t="shared" si="47"/>
        <v>0.4808769315490885</v>
      </c>
    </row>
    <row r="975" spans="1:4">
      <c r="A975">
        <v>967</v>
      </c>
      <c r="B975">
        <f t="shared" si="46"/>
        <v>8.9238191400672727E+201</v>
      </c>
      <c r="C975">
        <f t="shared" si="48"/>
        <v>465.00832770147906</v>
      </c>
      <c r="D975">
        <f t="shared" si="47"/>
        <v>0.48087727787122964</v>
      </c>
    </row>
    <row r="976" spans="1:4">
      <c r="A976">
        <v>968</v>
      </c>
      <c r="B976">
        <f t="shared" si="46"/>
        <v>1.4439042678085704E+202</v>
      </c>
      <c r="C976">
        <f t="shared" si="48"/>
        <v>465.48953952653869</v>
      </c>
      <c r="D976">
        <f t="shared" si="47"/>
        <v>0.48087762347782925</v>
      </c>
    </row>
    <row r="977" spans="1:4">
      <c r="A977">
        <v>969</v>
      </c>
      <c r="B977">
        <f t="shared" si="46"/>
        <v>2.3362861818152977E+202</v>
      </c>
      <c r="C977">
        <f t="shared" si="48"/>
        <v>465.97075135159827</v>
      </c>
      <c r="D977">
        <f t="shared" si="47"/>
        <v>0.48087796837110242</v>
      </c>
    </row>
    <row r="978" spans="1:4">
      <c r="A978">
        <v>970</v>
      </c>
      <c r="B978">
        <f t="shared" si="46"/>
        <v>3.7801904496238681E+202</v>
      </c>
      <c r="C978">
        <f t="shared" si="48"/>
        <v>466.4519631766579</v>
      </c>
      <c r="D978">
        <f t="shared" si="47"/>
        <v>0.48087831255325558</v>
      </c>
    </row>
    <row r="979" spans="1:4">
      <c r="A979">
        <v>971</v>
      </c>
      <c r="B979">
        <f t="shared" si="46"/>
        <v>6.1164766314391663E+202</v>
      </c>
      <c r="C979">
        <f t="shared" si="48"/>
        <v>466.93317500171747</v>
      </c>
      <c r="D979">
        <f t="shared" si="47"/>
        <v>0.48087865602648555</v>
      </c>
    </row>
    <row r="980" spans="1:4">
      <c r="A980">
        <v>972</v>
      </c>
      <c r="B980">
        <f t="shared" si="46"/>
        <v>9.896667081063034E+202</v>
      </c>
      <c r="C980">
        <f t="shared" si="48"/>
        <v>467.4143868267771</v>
      </c>
      <c r="D980">
        <f t="shared" si="47"/>
        <v>0.48087899879298057</v>
      </c>
    </row>
    <row r="981" spans="1:4">
      <c r="A981">
        <v>973</v>
      </c>
      <c r="B981">
        <f t="shared" si="46"/>
        <v>1.6013143712502202E+203</v>
      </c>
      <c r="C981">
        <f t="shared" si="48"/>
        <v>467.89559865183674</v>
      </c>
      <c r="D981">
        <f t="shared" si="47"/>
        <v>0.48087934085491957</v>
      </c>
    </row>
    <row r="982" spans="1:4">
      <c r="A982">
        <v>974</v>
      </c>
      <c r="B982">
        <f t="shared" si="46"/>
        <v>2.5909810793565236E+203</v>
      </c>
      <c r="C982">
        <f t="shared" si="48"/>
        <v>468.37681047689631</v>
      </c>
      <c r="D982">
        <f t="shared" si="47"/>
        <v>0.48087968221447258</v>
      </c>
    </row>
    <row r="983" spans="1:4">
      <c r="A983">
        <v>975</v>
      </c>
      <c r="B983">
        <f t="shared" si="46"/>
        <v>4.1922954506067441E+203</v>
      </c>
      <c r="C983">
        <f t="shared" si="48"/>
        <v>468.85802230195594</v>
      </c>
      <c r="D983">
        <f t="shared" si="47"/>
        <v>0.48088002287380094</v>
      </c>
    </row>
    <row r="984" spans="1:4">
      <c r="A984">
        <v>976</v>
      </c>
      <c r="B984">
        <f t="shared" si="46"/>
        <v>6.7832765299632681E+203</v>
      </c>
      <c r="C984">
        <f t="shared" si="48"/>
        <v>469.33923412701552</v>
      </c>
      <c r="D984">
        <f t="shared" si="47"/>
        <v>0.48088036283505686</v>
      </c>
    </row>
    <row r="985" spans="1:4">
      <c r="A985">
        <v>977</v>
      </c>
      <c r="B985">
        <f t="shared" si="46"/>
        <v>1.0975571980570012E+204</v>
      </c>
      <c r="C985">
        <f t="shared" si="48"/>
        <v>469.82044595207515</v>
      </c>
      <c r="D985">
        <f t="shared" si="47"/>
        <v>0.48088070210038397</v>
      </c>
    </row>
    <row r="986" spans="1:4">
      <c r="A986">
        <v>978</v>
      </c>
      <c r="B986">
        <f t="shared" si="46"/>
        <v>1.775884851053328E+204</v>
      </c>
      <c r="C986">
        <f t="shared" si="48"/>
        <v>470.30165777713472</v>
      </c>
      <c r="D986">
        <f t="shared" si="47"/>
        <v>0.48088104067191689</v>
      </c>
    </row>
    <row r="987" spans="1:4">
      <c r="A987">
        <v>979</v>
      </c>
      <c r="B987">
        <f t="shared" si="46"/>
        <v>2.873442049110329E+204</v>
      </c>
      <c r="C987">
        <f t="shared" si="48"/>
        <v>470.78286960219435</v>
      </c>
      <c r="D987">
        <f t="shared" si="47"/>
        <v>0.48088137855178176</v>
      </c>
    </row>
    <row r="988" spans="1:4">
      <c r="A988">
        <v>980</v>
      </c>
      <c r="B988">
        <f t="shared" si="46"/>
        <v>4.6493269001636567E+204</v>
      </c>
      <c r="C988">
        <f t="shared" si="48"/>
        <v>471.26408142725393</v>
      </c>
      <c r="D988">
        <f t="shared" si="47"/>
        <v>0.48088171574209582</v>
      </c>
    </row>
    <row r="989" spans="1:4">
      <c r="A989">
        <v>981</v>
      </c>
      <c r="B989">
        <f t="shared" si="46"/>
        <v>7.5227689492739857E+204</v>
      </c>
      <c r="C989">
        <f t="shared" si="48"/>
        <v>471.74529325231356</v>
      </c>
      <c r="D989">
        <f t="shared" si="47"/>
        <v>0.48088205224496794</v>
      </c>
    </row>
    <row r="990" spans="1:4">
      <c r="A990">
        <v>982</v>
      </c>
      <c r="B990">
        <f t="shared" si="46"/>
        <v>1.2172095849437642E+205</v>
      </c>
      <c r="C990">
        <f t="shared" si="48"/>
        <v>472.22650507737313</v>
      </c>
      <c r="D990">
        <f t="shared" si="47"/>
        <v>0.48088238806249811</v>
      </c>
    </row>
    <row r="991" spans="1:4">
      <c r="A991">
        <v>983</v>
      </c>
      <c r="B991">
        <f t="shared" si="46"/>
        <v>1.9694864798711628E+205</v>
      </c>
      <c r="C991">
        <f t="shared" si="48"/>
        <v>472.70771690243276</v>
      </c>
      <c r="D991">
        <f t="shared" si="47"/>
        <v>0.48088272319677799</v>
      </c>
    </row>
    <row r="992" spans="1:4">
      <c r="A992">
        <v>984</v>
      </c>
      <c r="B992">
        <f t="shared" si="46"/>
        <v>3.1866960648149268E+205</v>
      </c>
      <c r="C992">
        <f t="shared" si="48"/>
        <v>473.18892872749234</v>
      </c>
      <c r="D992">
        <f t="shared" si="47"/>
        <v>0.48088305764989059</v>
      </c>
    </row>
    <row r="993" spans="1:4">
      <c r="A993">
        <v>985</v>
      </c>
      <c r="B993">
        <f t="shared" si="46"/>
        <v>5.1561825446860901E+205</v>
      </c>
      <c r="C993">
        <f t="shared" si="48"/>
        <v>473.67014055255197</v>
      </c>
      <c r="D993">
        <f t="shared" si="47"/>
        <v>0.48088339142391062</v>
      </c>
    </row>
    <row r="994" spans="1:4">
      <c r="A994">
        <v>986</v>
      </c>
      <c r="B994">
        <f t="shared" si="46"/>
        <v>8.3428786095010169E+205</v>
      </c>
      <c r="C994">
        <f t="shared" si="48"/>
        <v>474.15135237761154</v>
      </c>
      <c r="D994">
        <f t="shared" si="47"/>
        <v>0.48088372452090422</v>
      </c>
    </row>
    <row r="995" spans="1:4">
      <c r="A995">
        <v>987</v>
      </c>
      <c r="B995">
        <f t="shared" si="46"/>
        <v>1.3499061154187107E+206</v>
      </c>
      <c r="C995">
        <f t="shared" si="48"/>
        <v>474.63256420267118</v>
      </c>
      <c r="D995">
        <f t="shared" si="47"/>
        <v>0.48088405694292924</v>
      </c>
    </row>
    <row r="996" spans="1:4">
      <c r="A996">
        <v>988</v>
      </c>
      <c r="B996">
        <f t="shared" si="46"/>
        <v>2.1841939763688122E+206</v>
      </c>
      <c r="C996">
        <f t="shared" si="48"/>
        <v>475.11377602773075</v>
      </c>
      <c r="D996">
        <f t="shared" si="47"/>
        <v>0.48088438869203515</v>
      </c>
    </row>
    <row r="997" spans="1:4">
      <c r="A997">
        <v>989</v>
      </c>
      <c r="B997">
        <f t="shared" si="46"/>
        <v>3.5341000917875231E+206</v>
      </c>
      <c r="C997">
        <f t="shared" si="48"/>
        <v>475.59498785279038</v>
      </c>
      <c r="D997">
        <f t="shared" si="47"/>
        <v>0.48088471977026326</v>
      </c>
    </row>
    <row r="998" spans="1:4">
      <c r="A998">
        <v>990</v>
      </c>
      <c r="B998">
        <f t="shared" si="46"/>
        <v>5.7182940681563353E+206</v>
      </c>
      <c r="C998">
        <f t="shared" si="48"/>
        <v>476.07619967784996</v>
      </c>
      <c r="D998">
        <f t="shared" si="47"/>
        <v>0.48088505017964644</v>
      </c>
    </row>
    <row r="999" spans="1:4">
      <c r="A999">
        <v>991</v>
      </c>
      <c r="B999">
        <f t="shared" si="46"/>
        <v>9.2523941599438591E+206</v>
      </c>
      <c r="C999">
        <f t="shared" si="48"/>
        <v>476.55741150290959</v>
      </c>
      <c r="D999">
        <f t="shared" si="47"/>
        <v>0.48088537992220948</v>
      </c>
    </row>
    <row r="1000" spans="1:4">
      <c r="A1000">
        <v>992</v>
      </c>
      <c r="B1000">
        <f t="shared" si="46"/>
        <v>1.4970688228100194E+207</v>
      </c>
      <c r="C1000">
        <f t="shared" si="48"/>
        <v>477.03862332796916</v>
      </c>
      <c r="D1000">
        <f t="shared" si="47"/>
        <v>0.48088570899996891</v>
      </c>
    </row>
    <row r="1001" spans="1:4">
      <c r="A1001">
        <v>993</v>
      </c>
      <c r="B1001">
        <f t="shared" si="46"/>
        <v>2.4223082388044054E+207</v>
      </c>
      <c r="C1001">
        <f t="shared" si="48"/>
        <v>477.51983515302879</v>
      </c>
      <c r="D1001">
        <f t="shared" si="47"/>
        <v>0.48088603741493335</v>
      </c>
    </row>
    <row r="1002" spans="1:4">
      <c r="A1002">
        <v>994</v>
      </c>
      <c r="B1002">
        <f t="shared" si="46"/>
        <v>3.9193770616144248E+207</v>
      </c>
      <c r="C1002">
        <f t="shared" si="48"/>
        <v>478.00104697808837</v>
      </c>
      <c r="D1002">
        <f t="shared" si="47"/>
        <v>0.48088636516910299</v>
      </c>
    </row>
    <row r="1003" spans="1:4">
      <c r="A1003">
        <v>995</v>
      </c>
      <c r="B1003">
        <f t="shared" si="46"/>
        <v>6.3416853004188302E+207</v>
      </c>
      <c r="C1003">
        <f t="shared" si="48"/>
        <v>478.482258803148</v>
      </c>
      <c r="D1003">
        <f t="shared" si="47"/>
        <v>0.48088669226447034</v>
      </c>
    </row>
    <row r="1004" spans="1:4">
      <c r="A1004">
        <v>996</v>
      </c>
      <c r="B1004">
        <f t="shared" si="46"/>
        <v>1.0261062362033255E+208</v>
      </c>
      <c r="C1004">
        <f t="shared" si="48"/>
        <v>478.96347062820757</v>
      </c>
      <c r="D1004">
        <f t="shared" si="47"/>
        <v>0.48088701870301964</v>
      </c>
    </row>
    <row r="1005" spans="1:4">
      <c r="A1005">
        <v>997</v>
      </c>
      <c r="B1005">
        <f t="shared" si="46"/>
        <v>1.6602747662452085E+208</v>
      </c>
      <c r="C1005">
        <f t="shared" si="48"/>
        <v>479.44468245326721</v>
      </c>
      <c r="D1005">
        <f t="shared" si="47"/>
        <v>0.48088734448672737</v>
      </c>
    </row>
    <row r="1006" spans="1:4">
      <c r="A1006">
        <v>998</v>
      </c>
      <c r="B1006">
        <f t="shared" si="46"/>
        <v>2.6863810024485338E+208</v>
      </c>
      <c r="C1006">
        <f t="shared" si="48"/>
        <v>479.92589427832678</v>
      </c>
      <c r="D1006">
        <f t="shared" si="47"/>
        <v>0.48088766961756191</v>
      </c>
    </row>
    <row r="1007" spans="1:4">
      <c r="A1007">
        <v>999</v>
      </c>
      <c r="B1007">
        <f t="shared" ref="B1007:B1070" si="49">B1005+B1006</f>
        <v>4.3466557686937428E+208</v>
      </c>
      <c r="C1007">
        <f t="shared" si="48"/>
        <v>480.40710610338641</v>
      </c>
      <c r="D1007">
        <f t="shared" ref="D1007:D1070" si="50">C1007/A1007</f>
        <v>0.4808879940974839</v>
      </c>
    </row>
    <row r="1008" spans="1:4">
      <c r="A1008">
        <v>1000</v>
      </c>
      <c r="B1008">
        <f t="shared" si="49"/>
        <v>7.0330367711422765E+208</v>
      </c>
      <c r="C1008">
        <f t="shared" si="48"/>
        <v>480.88831792844599</v>
      </c>
      <c r="D1008">
        <f t="shared" si="50"/>
        <v>0.480888317928446</v>
      </c>
    </row>
    <row r="1009" spans="1:4">
      <c r="A1009">
        <v>1001</v>
      </c>
      <c r="B1009">
        <f t="shared" si="49"/>
        <v>1.137969253983602E+209</v>
      </c>
      <c r="C1009">
        <f t="shared" si="48"/>
        <v>481.36952975350562</v>
      </c>
      <c r="D1009">
        <f t="shared" si="50"/>
        <v>0.48088864111239321</v>
      </c>
    </row>
    <row r="1010" spans="1:4">
      <c r="A1010">
        <v>1002</v>
      </c>
      <c r="B1010">
        <f t="shared" si="49"/>
        <v>1.8412729310978296E+209</v>
      </c>
      <c r="C1010">
        <f t="shared" si="48"/>
        <v>481.85074157856519</v>
      </c>
      <c r="D1010">
        <f t="shared" si="50"/>
        <v>0.48088896365126266</v>
      </c>
    </row>
    <row r="1011" spans="1:4">
      <c r="A1011">
        <v>1003</v>
      </c>
      <c r="B1011">
        <f t="shared" si="49"/>
        <v>2.9792421850814316E+209</v>
      </c>
      <c r="C1011">
        <f t="shared" si="48"/>
        <v>482.33195340362482</v>
      </c>
      <c r="D1011">
        <f t="shared" si="50"/>
        <v>0.48088928554698385</v>
      </c>
    </row>
    <row r="1012" spans="1:4">
      <c r="A1012">
        <v>1004</v>
      </c>
      <c r="B1012">
        <f t="shared" si="49"/>
        <v>4.8205151161792608E+209</v>
      </c>
      <c r="C1012">
        <f t="shared" si="48"/>
        <v>482.8131652286844</v>
      </c>
      <c r="D1012">
        <f t="shared" si="50"/>
        <v>0.48088960680147846</v>
      </c>
    </row>
    <row r="1013" spans="1:4">
      <c r="A1013">
        <v>1005</v>
      </c>
      <c r="B1013">
        <f t="shared" si="49"/>
        <v>7.7997573012606928E+209</v>
      </c>
      <c r="C1013">
        <f t="shared" si="48"/>
        <v>483.29437705374403</v>
      </c>
      <c r="D1013">
        <f t="shared" si="50"/>
        <v>0.4808899274166607</v>
      </c>
    </row>
    <row r="1014" spans="1:4">
      <c r="A1014">
        <v>1006</v>
      </c>
      <c r="B1014">
        <f t="shared" si="49"/>
        <v>1.2620272417439954E+210</v>
      </c>
      <c r="C1014">
        <f t="shared" si="48"/>
        <v>483.7755888788036</v>
      </c>
      <c r="D1014">
        <f t="shared" si="50"/>
        <v>0.48089024739443698</v>
      </c>
    </row>
    <row r="1015" spans="1:4">
      <c r="A1015">
        <v>1007</v>
      </c>
      <c r="B1015">
        <f t="shared" si="49"/>
        <v>2.0420029718700645E+210</v>
      </c>
      <c r="C1015">
        <f t="shared" si="48"/>
        <v>484.25680070386323</v>
      </c>
      <c r="D1015">
        <f t="shared" si="50"/>
        <v>0.48089056673670627</v>
      </c>
    </row>
    <row r="1016" spans="1:4">
      <c r="A1016">
        <v>1008</v>
      </c>
      <c r="B1016">
        <f t="shared" si="49"/>
        <v>3.3040302136140597E+210</v>
      </c>
      <c r="C1016">
        <f t="shared" si="48"/>
        <v>484.73801252892281</v>
      </c>
      <c r="D1016">
        <f t="shared" si="50"/>
        <v>0.48089088544535991</v>
      </c>
    </row>
    <row r="1017" spans="1:4">
      <c r="A1017">
        <v>1009</v>
      </c>
      <c r="B1017">
        <f t="shared" si="49"/>
        <v>5.3460331854841248E+210</v>
      </c>
      <c r="C1017">
        <f t="shared" si="48"/>
        <v>485.21922435398244</v>
      </c>
      <c r="D1017">
        <f t="shared" si="50"/>
        <v>0.48089120352228193</v>
      </c>
    </row>
    <row r="1018" spans="1:4">
      <c r="A1018">
        <v>1010</v>
      </c>
      <c r="B1018">
        <f t="shared" si="49"/>
        <v>8.6500633990981845E+210</v>
      </c>
      <c r="C1018">
        <f t="shared" si="48"/>
        <v>485.70043617904201</v>
      </c>
      <c r="D1018">
        <f t="shared" si="50"/>
        <v>0.48089152096934851</v>
      </c>
    </row>
    <row r="1019" spans="1:4">
      <c r="A1019">
        <v>1011</v>
      </c>
      <c r="B1019">
        <f t="shared" si="49"/>
        <v>1.3996096584582308E+211</v>
      </c>
      <c r="C1019">
        <f t="shared" si="48"/>
        <v>486.18164800410165</v>
      </c>
      <c r="D1019">
        <f t="shared" si="50"/>
        <v>0.48089183778842892</v>
      </c>
    </row>
    <row r="1020" spans="1:4">
      <c r="A1020">
        <v>1012</v>
      </c>
      <c r="B1020">
        <f t="shared" si="49"/>
        <v>2.2646159983680491E+211</v>
      </c>
      <c r="C1020">
        <f t="shared" si="48"/>
        <v>486.66285982916122</v>
      </c>
      <c r="D1020">
        <f t="shared" si="50"/>
        <v>0.48089215398138463</v>
      </c>
    </row>
    <row r="1021" spans="1:4">
      <c r="A1021">
        <v>1013</v>
      </c>
      <c r="B1021">
        <f t="shared" si="49"/>
        <v>3.66422565682628E+211</v>
      </c>
      <c r="C1021">
        <f t="shared" si="48"/>
        <v>487.14407165422085</v>
      </c>
      <c r="D1021">
        <f t="shared" si="50"/>
        <v>0.48089246955006992</v>
      </c>
    </row>
    <row r="1022" spans="1:4">
      <c r="A1022">
        <v>1014</v>
      </c>
      <c r="B1022">
        <f t="shared" si="49"/>
        <v>5.9288416551943296E+211</v>
      </c>
      <c r="C1022">
        <f t="shared" si="48"/>
        <v>487.62528347928043</v>
      </c>
      <c r="D1022">
        <f t="shared" si="50"/>
        <v>0.48089278449633177</v>
      </c>
    </row>
    <row r="1023" spans="1:4">
      <c r="A1023">
        <v>1015</v>
      </c>
      <c r="B1023">
        <f t="shared" si="49"/>
        <v>9.59306731202061E+211</v>
      </c>
      <c r="C1023">
        <f t="shared" si="48"/>
        <v>488.10649530434006</v>
      </c>
      <c r="D1023">
        <f t="shared" si="50"/>
        <v>0.48089309882200992</v>
      </c>
    </row>
    <row r="1024" spans="1:4">
      <c r="A1024">
        <v>1016</v>
      </c>
      <c r="B1024">
        <f t="shared" si="49"/>
        <v>1.552190896721494E+212</v>
      </c>
      <c r="C1024">
        <f t="shared" si="48"/>
        <v>488.58770712939963</v>
      </c>
      <c r="D1024">
        <f t="shared" si="50"/>
        <v>0.48089341252893664</v>
      </c>
    </row>
    <row r="1025" spans="1:4">
      <c r="A1025">
        <v>1017</v>
      </c>
      <c r="B1025">
        <f t="shared" si="49"/>
        <v>2.511497627923555E+212</v>
      </c>
      <c r="C1025">
        <f t="shared" si="48"/>
        <v>489.06891895445926</v>
      </c>
      <c r="D1025">
        <f t="shared" si="50"/>
        <v>0.48089372561893734</v>
      </c>
    </row>
    <row r="1026" spans="1:4">
      <c r="A1026">
        <v>1018</v>
      </c>
      <c r="B1026">
        <f t="shared" si="49"/>
        <v>4.0636885246450485E+212</v>
      </c>
      <c r="C1026">
        <f t="shared" si="48"/>
        <v>489.55013077951884</v>
      </c>
      <c r="D1026">
        <f t="shared" si="50"/>
        <v>0.48089403809382991</v>
      </c>
    </row>
    <row r="1027" spans="1:4">
      <c r="A1027">
        <v>1019</v>
      </c>
      <c r="B1027">
        <f t="shared" si="49"/>
        <v>6.5751861525686039E+212</v>
      </c>
      <c r="C1027">
        <f t="shared" si="48"/>
        <v>490.03134260457847</v>
      </c>
      <c r="D1027">
        <f t="shared" si="50"/>
        <v>0.4808943499554254</v>
      </c>
    </row>
    <row r="1028" spans="1:4">
      <c r="A1028">
        <v>1020</v>
      </c>
      <c r="B1028">
        <f t="shared" si="49"/>
        <v>1.0638874677213652E+213</v>
      </c>
      <c r="C1028">
        <f t="shared" si="48"/>
        <v>490.51255442963804</v>
      </c>
      <c r="D1028">
        <f t="shared" si="50"/>
        <v>0.48089466120552748</v>
      </c>
    </row>
    <row r="1029" spans="1:4">
      <c r="A1029">
        <v>1021</v>
      </c>
      <c r="B1029">
        <f t="shared" si="49"/>
        <v>1.7214060829782255E+213</v>
      </c>
      <c r="C1029">
        <f t="shared" si="48"/>
        <v>490.99376625469768</v>
      </c>
      <c r="D1029">
        <f t="shared" si="50"/>
        <v>0.48089497184593311</v>
      </c>
    </row>
    <row r="1030" spans="1:4">
      <c r="A1030">
        <v>1022</v>
      </c>
      <c r="B1030">
        <f t="shared" si="49"/>
        <v>2.7852935506995907E+213</v>
      </c>
      <c r="C1030">
        <f t="shared" si="48"/>
        <v>491.47497807975725</v>
      </c>
      <c r="D1030">
        <f t="shared" si="50"/>
        <v>0.48089528187843172</v>
      </c>
    </row>
    <row r="1031" spans="1:4">
      <c r="A1031">
        <v>1023</v>
      </c>
      <c r="B1031">
        <f t="shared" si="49"/>
        <v>4.5066996336778162E+213</v>
      </c>
      <c r="C1031">
        <f t="shared" si="48"/>
        <v>491.95618990481688</v>
      </c>
      <c r="D1031">
        <f t="shared" si="50"/>
        <v>0.48089559130480636</v>
      </c>
    </row>
    <row r="1032" spans="1:4">
      <c r="A1032">
        <v>1024</v>
      </c>
      <c r="B1032">
        <f t="shared" si="49"/>
        <v>7.2919931843774075E+213</v>
      </c>
      <c r="C1032">
        <f t="shared" si="48"/>
        <v>492.43740172987646</v>
      </c>
      <c r="D1032">
        <f t="shared" si="50"/>
        <v>0.48089590012683248</v>
      </c>
    </row>
    <row r="1033" spans="1:4">
      <c r="A1033">
        <v>1025</v>
      </c>
      <c r="B1033">
        <f t="shared" si="49"/>
        <v>1.1798692818055224E+214</v>
      </c>
      <c r="C1033">
        <f t="shared" si="48"/>
        <v>492.91861355493609</v>
      </c>
      <c r="D1033">
        <f t="shared" si="50"/>
        <v>0.48089620834627911</v>
      </c>
    </row>
    <row r="1034" spans="1:4">
      <c r="A1034">
        <v>1026</v>
      </c>
      <c r="B1034">
        <f t="shared" si="49"/>
        <v>1.9090686002432632E+214</v>
      </c>
      <c r="C1034">
        <f t="shared" ref="C1034:C1097" si="51">LN(B1034)</f>
        <v>493.39982537999566</v>
      </c>
      <c r="D1034">
        <f t="shared" si="50"/>
        <v>0.48089651596490807</v>
      </c>
    </row>
    <row r="1035" spans="1:4">
      <c r="A1035">
        <v>1027</v>
      </c>
      <c r="B1035">
        <f t="shared" si="49"/>
        <v>3.0889378820487856E+214</v>
      </c>
      <c r="C1035">
        <f t="shared" si="51"/>
        <v>493.88103720505529</v>
      </c>
      <c r="D1035">
        <f t="shared" si="50"/>
        <v>0.4808968229844745</v>
      </c>
    </row>
    <row r="1036" spans="1:4">
      <c r="A1036">
        <v>1028</v>
      </c>
      <c r="B1036">
        <f t="shared" si="49"/>
        <v>4.998006482292049E+214</v>
      </c>
      <c r="C1036">
        <f t="shared" si="51"/>
        <v>494.36224903011492</v>
      </c>
      <c r="D1036">
        <f t="shared" si="50"/>
        <v>0.48089712940672658</v>
      </c>
    </row>
    <row r="1037" spans="1:4">
      <c r="A1037">
        <v>1029</v>
      </c>
      <c r="B1037">
        <f t="shared" si="49"/>
        <v>8.0869443643408351E+214</v>
      </c>
      <c r="C1037">
        <f t="shared" si="51"/>
        <v>494.8434608551745</v>
      </c>
      <c r="D1037">
        <f t="shared" si="50"/>
        <v>0.48089743523340572</v>
      </c>
    </row>
    <row r="1038" spans="1:4">
      <c r="A1038">
        <v>1030</v>
      </c>
      <c r="B1038">
        <f t="shared" si="49"/>
        <v>1.3084950846632884E+215</v>
      </c>
      <c r="C1038">
        <f t="shared" si="51"/>
        <v>495.32467268023413</v>
      </c>
      <c r="D1038">
        <f t="shared" si="50"/>
        <v>0.48089774046624673</v>
      </c>
    </row>
    <row r="1039" spans="1:4">
      <c r="A1039">
        <v>1031</v>
      </c>
      <c r="B1039">
        <f t="shared" si="49"/>
        <v>2.1171895210973719E+215</v>
      </c>
      <c r="C1039">
        <f t="shared" si="51"/>
        <v>495.8058845052937</v>
      </c>
      <c r="D1039">
        <f t="shared" si="50"/>
        <v>0.48089804510697742</v>
      </c>
    </row>
    <row r="1040" spans="1:4">
      <c r="A1040">
        <v>1032</v>
      </c>
      <c r="B1040">
        <f t="shared" si="49"/>
        <v>3.4256846057606605E+215</v>
      </c>
      <c r="C1040">
        <f t="shared" si="51"/>
        <v>496.28709633035334</v>
      </c>
      <c r="D1040">
        <f t="shared" si="50"/>
        <v>0.4808983491573191</v>
      </c>
    </row>
    <row r="1041" spans="1:4">
      <c r="A1041">
        <v>1033</v>
      </c>
      <c r="B1041">
        <f t="shared" si="49"/>
        <v>5.5428741268580325E+215</v>
      </c>
      <c r="C1041">
        <f t="shared" si="51"/>
        <v>496.76830815541291</v>
      </c>
      <c r="D1041">
        <f t="shared" si="50"/>
        <v>0.48089865261898634</v>
      </c>
    </row>
    <row r="1042" spans="1:4">
      <c r="A1042">
        <v>1034</v>
      </c>
      <c r="B1042">
        <f t="shared" si="49"/>
        <v>8.9685587326186922E+215</v>
      </c>
      <c r="C1042">
        <f t="shared" si="51"/>
        <v>497.24951998047254</v>
      </c>
      <c r="D1042">
        <f t="shared" si="50"/>
        <v>0.48089895549368716</v>
      </c>
    </row>
    <row r="1043" spans="1:4">
      <c r="A1043">
        <v>1035</v>
      </c>
      <c r="B1043">
        <f t="shared" si="49"/>
        <v>1.4511432859476725E+216</v>
      </c>
      <c r="C1043">
        <f t="shared" si="51"/>
        <v>497.73073180553212</v>
      </c>
      <c r="D1043">
        <f t="shared" si="50"/>
        <v>0.48089925778312281</v>
      </c>
    </row>
    <row r="1044" spans="1:4">
      <c r="A1044">
        <v>1036</v>
      </c>
      <c r="B1044">
        <f t="shared" si="49"/>
        <v>2.3479991592095418E+216</v>
      </c>
      <c r="C1044">
        <f t="shared" si="51"/>
        <v>498.21194363059175</v>
      </c>
      <c r="D1044">
        <f t="shared" si="50"/>
        <v>0.48089955948898816</v>
      </c>
    </row>
    <row r="1045" spans="1:4">
      <c r="A1045">
        <v>1037</v>
      </c>
      <c r="B1045">
        <f t="shared" si="49"/>
        <v>3.7991424451572143E+216</v>
      </c>
      <c r="C1045">
        <f t="shared" si="51"/>
        <v>498.69315545565132</v>
      </c>
      <c r="D1045">
        <f t="shared" si="50"/>
        <v>0.48089986061297141</v>
      </c>
    </row>
    <row r="1046" spans="1:4">
      <c r="A1046">
        <v>1038</v>
      </c>
      <c r="B1046">
        <f t="shared" si="49"/>
        <v>6.1471416043667564E+216</v>
      </c>
      <c r="C1046">
        <f t="shared" si="51"/>
        <v>499.17436728071095</v>
      </c>
      <c r="D1046">
        <f t="shared" si="50"/>
        <v>0.48090016115675427</v>
      </c>
    </row>
    <row r="1047" spans="1:4">
      <c r="A1047">
        <v>1039</v>
      </c>
      <c r="B1047">
        <f t="shared" si="49"/>
        <v>9.9462840495239701E+216</v>
      </c>
      <c r="C1047">
        <f t="shared" si="51"/>
        <v>499.65557910577053</v>
      </c>
      <c r="D1047">
        <f t="shared" si="50"/>
        <v>0.48090046112201207</v>
      </c>
    </row>
    <row r="1048" spans="1:4">
      <c r="A1048">
        <v>1040</v>
      </c>
      <c r="B1048">
        <f t="shared" si="49"/>
        <v>1.6093425653890728E+217</v>
      </c>
      <c r="C1048">
        <f t="shared" si="51"/>
        <v>500.13679093083016</v>
      </c>
      <c r="D1048">
        <f t="shared" si="50"/>
        <v>0.48090076051041364</v>
      </c>
    </row>
    <row r="1049" spans="1:4">
      <c r="A1049">
        <v>1041</v>
      </c>
      <c r="B1049">
        <f t="shared" si="49"/>
        <v>2.6039709703414695E+217</v>
      </c>
      <c r="C1049">
        <f t="shared" si="51"/>
        <v>500.61800275588973</v>
      </c>
      <c r="D1049">
        <f t="shared" si="50"/>
        <v>0.48090105932362126</v>
      </c>
    </row>
    <row r="1050" spans="1:4">
      <c r="A1050">
        <v>1042</v>
      </c>
      <c r="B1050">
        <f t="shared" si="49"/>
        <v>4.2133135357305423E+217</v>
      </c>
      <c r="C1050">
        <f t="shared" si="51"/>
        <v>501.09921458094936</v>
      </c>
      <c r="D1050">
        <f t="shared" si="50"/>
        <v>0.48090135756329111</v>
      </c>
    </row>
    <row r="1051" spans="1:4">
      <c r="A1051">
        <v>1043</v>
      </c>
      <c r="B1051">
        <f t="shared" si="49"/>
        <v>6.8172845060720118E+217</v>
      </c>
      <c r="C1051">
        <f t="shared" si="51"/>
        <v>501.58042640600894</v>
      </c>
      <c r="D1051">
        <f t="shared" si="50"/>
        <v>0.48090165523107281</v>
      </c>
    </row>
    <row r="1052" spans="1:4">
      <c r="A1052">
        <v>1044</v>
      </c>
      <c r="B1052">
        <f t="shared" si="49"/>
        <v>1.1030598041802554E+218</v>
      </c>
      <c r="C1052">
        <f t="shared" si="51"/>
        <v>502.06163823106857</v>
      </c>
      <c r="D1052">
        <f t="shared" si="50"/>
        <v>0.48090195232860972</v>
      </c>
    </row>
    <row r="1053" spans="1:4">
      <c r="A1053">
        <v>1045</v>
      </c>
      <c r="B1053">
        <f t="shared" si="49"/>
        <v>1.7847882547874567E+218</v>
      </c>
      <c r="C1053">
        <f t="shared" si="51"/>
        <v>502.54285005612815</v>
      </c>
      <c r="D1053">
        <f t="shared" si="50"/>
        <v>0.48090224885753891</v>
      </c>
    </row>
    <row r="1054" spans="1:4">
      <c r="A1054">
        <v>1046</v>
      </c>
      <c r="B1054">
        <f t="shared" si="49"/>
        <v>2.8878480589677121E+218</v>
      </c>
      <c r="C1054">
        <f t="shared" si="51"/>
        <v>503.02406188118778</v>
      </c>
      <c r="D1054">
        <f t="shared" si="50"/>
        <v>0.48090254481949118</v>
      </c>
    </row>
    <row r="1055" spans="1:4">
      <c r="A1055">
        <v>1047</v>
      </c>
      <c r="B1055">
        <f t="shared" si="49"/>
        <v>4.6726363137551692E+218</v>
      </c>
      <c r="C1055">
        <f t="shared" si="51"/>
        <v>503.50527370624735</v>
      </c>
      <c r="D1055">
        <f t="shared" si="50"/>
        <v>0.48090284021609109</v>
      </c>
    </row>
    <row r="1056" spans="1:4">
      <c r="A1056">
        <v>1048</v>
      </c>
      <c r="B1056">
        <f t="shared" si="49"/>
        <v>7.5604843727228813E+218</v>
      </c>
      <c r="C1056">
        <f t="shared" si="51"/>
        <v>503.98648553130698</v>
      </c>
      <c r="D1056">
        <f t="shared" si="50"/>
        <v>0.48090313504895704</v>
      </c>
    </row>
    <row r="1057" spans="1:4">
      <c r="A1057">
        <v>1049</v>
      </c>
      <c r="B1057">
        <f t="shared" si="49"/>
        <v>1.2233120686478051E+219</v>
      </c>
      <c r="C1057">
        <f t="shared" si="51"/>
        <v>504.46769735636656</v>
      </c>
      <c r="D1057">
        <f t="shared" si="50"/>
        <v>0.4809034293197012</v>
      </c>
    </row>
    <row r="1058" spans="1:4">
      <c r="A1058">
        <v>1050</v>
      </c>
      <c r="B1058">
        <f t="shared" si="49"/>
        <v>1.9793605059200933E+219</v>
      </c>
      <c r="C1058">
        <f t="shared" si="51"/>
        <v>504.94890918142619</v>
      </c>
      <c r="D1058">
        <f t="shared" si="50"/>
        <v>0.48090372302992973</v>
      </c>
    </row>
    <row r="1059" spans="1:4">
      <c r="A1059">
        <v>1051</v>
      </c>
      <c r="B1059">
        <f t="shared" si="49"/>
        <v>3.2026725745678985E+219</v>
      </c>
      <c r="C1059">
        <f t="shared" si="51"/>
        <v>505.43012100648576</v>
      </c>
      <c r="D1059">
        <f t="shared" si="50"/>
        <v>0.4809040161812424</v>
      </c>
    </row>
    <row r="1060" spans="1:4">
      <c r="A1060">
        <v>1052</v>
      </c>
      <c r="B1060">
        <f t="shared" si="49"/>
        <v>5.1820330804879919E+219</v>
      </c>
      <c r="C1060">
        <f t="shared" si="51"/>
        <v>505.91133283154539</v>
      </c>
      <c r="D1060">
        <f t="shared" si="50"/>
        <v>0.48090430877523327</v>
      </c>
    </row>
    <row r="1061" spans="1:4">
      <c r="A1061">
        <v>1053</v>
      </c>
      <c r="B1061">
        <f t="shared" si="49"/>
        <v>8.3847056550558911E+219</v>
      </c>
      <c r="C1061">
        <f t="shared" si="51"/>
        <v>506.39254465660497</v>
      </c>
      <c r="D1061">
        <f t="shared" si="50"/>
        <v>0.48090460081349001</v>
      </c>
    </row>
    <row r="1062" spans="1:4">
      <c r="A1062">
        <v>1054</v>
      </c>
      <c r="B1062">
        <f t="shared" si="49"/>
        <v>1.3566738735543884E+220</v>
      </c>
      <c r="C1062">
        <f t="shared" si="51"/>
        <v>506.8737564816646</v>
      </c>
      <c r="D1062">
        <f t="shared" si="50"/>
        <v>0.48090489229759448</v>
      </c>
    </row>
    <row r="1063" spans="1:4">
      <c r="A1063">
        <v>1055</v>
      </c>
      <c r="B1063">
        <f t="shared" si="49"/>
        <v>2.1951444390599775E+220</v>
      </c>
      <c r="C1063">
        <f t="shared" si="51"/>
        <v>507.35496830672417</v>
      </c>
      <c r="D1063">
        <f t="shared" si="50"/>
        <v>0.48090518322912246</v>
      </c>
    </row>
    <row r="1064" spans="1:4">
      <c r="A1064">
        <v>1056</v>
      </c>
      <c r="B1064">
        <f t="shared" si="49"/>
        <v>3.5518183126143659E+220</v>
      </c>
      <c r="C1064">
        <f t="shared" si="51"/>
        <v>507.83618013178381</v>
      </c>
      <c r="D1064">
        <f t="shared" si="50"/>
        <v>0.48090547360964375</v>
      </c>
    </row>
    <row r="1065" spans="1:4">
      <c r="A1065">
        <v>1057</v>
      </c>
      <c r="B1065">
        <f t="shared" si="49"/>
        <v>5.7469627516743435E+220</v>
      </c>
      <c r="C1065">
        <f t="shared" si="51"/>
        <v>508.31739195684338</v>
      </c>
      <c r="D1065">
        <f t="shared" si="50"/>
        <v>0.48090576344072222</v>
      </c>
    </row>
    <row r="1066" spans="1:4">
      <c r="A1066">
        <v>1058</v>
      </c>
      <c r="B1066">
        <f t="shared" si="49"/>
        <v>9.2987810642887084E+220</v>
      </c>
      <c r="C1066">
        <f t="shared" si="51"/>
        <v>508.79860378190301</v>
      </c>
      <c r="D1066">
        <f t="shared" si="50"/>
        <v>0.4809060527239159</v>
      </c>
    </row>
    <row r="1067" spans="1:4">
      <c r="A1067">
        <v>1059</v>
      </c>
      <c r="B1067">
        <f t="shared" si="49"/>
        <v>1.5045743815963052E+221</v>
      </c>
      <c r="C1067">
        <f t="shared" si="51"/>
        <v>509.27981560696259</v>
      </c>
      <c r="D1067">
        <f t="shared" si="50"/>
        <v>0.48090634146077677</v>
      </c>
    </row>
    <row r="1068" spans="1:4">
      <c r="A1068">
        <v>1060</v>
      </c>
      <c r="B1068">
        <f t="shared" si="49"/>
        <v>2.4344524880251762E+221</v>
      </c>
      <c r="C1068">
        <f t="shared" si="51"/>
        <v>509.76102743202222</v>
      </c>
      <c r="D1068">
        <f t="shared" si="50"/>
        <v>0.48090662965285114</v>
      </c>
    </row>
    <row r="1069" spans="1:4">
      <c r="A1069">
        <v>1061</v>
      </c>
      <c r="B1069">
        <f t="shared" si="49"/>
        <v>3.9390268696214816E+221</v>
      </c>
      <c r="C1069">
        <f t="shared" si="51"/>
        <v>510.24223925708179</v>
      </c>
      <c r="D1069">
        <f t="shared" si="50"/>
        <v>0.48090691730167934</v>
      </c>
    </row>
    <row r="1070" spans="1:4">
      <c r="A1070">
        <v>1062</v>
      </c>
      <c r="B1070">
        <f t="shared" si="49"/>
        <v>6.3734793576466578E+221</v>
      </c>
      <c r="C1070">
        <f t="shared" si="51"/>
        <v>510.72345108214142</v>
      </c>
      <c r="D1070">
        <f t="shared" si="50"/>
        <v>0.48090720440879609</v>
      </c>
    </row>
    <row r="1071" spans="1:4">
      <c r="A1071">
        <v>1063</v>
      </c>
      <c r="B1071">
        <f t="shared" ref="B1071:B1134" si="52">B1069+B1070</f>
        <v>1.0312506227268139E+222</v>
      </c>
      <c r="C1071">
        <f t="shared" si="51"/>
        <v>511.204662907201</v>
      </c>
      <c r="D1071">
        <f t="shared" ref="D1071:D1134" si="53">C1071/A1071</f>
        <v>0.48090749097572999</v>
      </c>
    </row>
    <row r="1072" spans="1:4">
      <c r="A1072">
        <v>1064</v>
      </c>
      <c r="B1072">
        <f t="shared" si="52"/>
        <v>1.6685985584914795E+222</v>
      </c>
      <c r="C1072">
        <f t="shared" si="51"/>
        <v>511.68587473226063</v>
      </c>
      <c r="D1072">
        <f t="shared" si="53"/>
        <v>0.48090777700400433</v>
      </c>
    </row>
    <row r="1073" spans="1:4">
      <c r="A1073">
        <v>1065</v>
      </c>
      <c r="B1073">
        <f t="shared" si="52"/>
        <v>2.6998491812182934E+222</v>
      </c>
      <c r="C1073">
        <f t="shared" si="51"/>
        <v>512.1670865573202</v>
      </c>
      <c r="D1073">
        <f t="shared" si="53"/>
        <v>0.48090806249513635</v>
      </c>
    </row>
    <row r="1074" spans="1:4">
      <c r="A1074">
        <v>1066</v>
      </c>
      <c r="B1074">
        <f t="shared" si="52"/>
        <v>4.3684477397097732E+222</v>
      </c>
      <c r="C1074">
        <f t="shared" si="51"/>
        <v>512.64829838237983</v>
      </c>
      <c r="D1074">
        <f t="shared" si="53"/>
        <v>0.48090834745063776</v>
      </c>
    </row>
    <row r="1075" spans="1:4">
      <c r="A1075">
        <v>1067</v>
      </c>
      <c r="B1075">
        <f t="shared" si="52"/>
        <v>7.0682969209280668E+222</v>
      </c>
      <c r="C1075">
        <f t="shared" si="51"/>
        <v>513.12951020743947</v>
      </c>
      <c r="D1075">
        <f t="shared" si="53"/>
        <v>0.48090863187201449</v>
      </c>
    </row>
    <row r="1076" spans="1:4">
      <c r="A1076">
        <v>1068</v>
      </c>
      <c r="B1076">
        <f t="shared" si="52"/>
        <v>1.143674466063784E+223</v>
      </c>
      <c r="C1076">
        <f t="shared" si="51"/>
        <v>513.61072203249898</v>
      </c>
      <c r="D1076">
        <f t="shared" si="53"/>
        <v>0.48090891576076683</v>
      </c>
    </row>
    <row r="1077" spans="1:4">
      <c r="A1077">
        <v>1069</v>
      </c>
      <c r="B1077">
        <f t="shared" si="52"/>
        <v>1.8505041581565907E+223</v>
      </c>
      <c r="C1077">
        <f t="shared" si="51"/>
        <v>514.09193385755862</v>
      </c>
      <c r="D1077">
        <f t="shared" si="53"/>
        <v>0.48090919911838975</v>
      </c>
    </row>
    <row r="1078" spans="1:4">
      <c r="A1078">
        <v>1070</v>
      </c>
      <c r="B1078">
        <f t="shared" si="52"/>
        <v>2.9941786242203746E+223</v>
      </c>
      <c r="C1078">
        <f t="shared" si="51"/>
        <v>514.57314568261825</v>
      </c>
      <c r="D1078">
        <f t="shared" si="53"/>
        <v>0.48090948194637217</v>
      </c>
    </row>
    <row r="1079" spans="1:4">
      <c r="A1079">
        <v>1071</v>
      </c>
      <c r="B1079">
        <f t="shared" si="52"/>
        <v>4.8446827823769658E+223</v>
      </c>
      <c r="C1079">
        <f t="shared" si="51"/>
        <v>515.05435750767788</v>
      </c>
      <c r="D1079">
        <f t="shared" si="53"/>
        <v>0.48090976424619786</v>
      </c>
    </row>
    <row r="1080" spans="1:4">
      <c r="A1080">
        <v>1072</v>
      </c>
      <c r="B1080">
        <f t="shared" si="52"/>
        <v>7.8388614065973398E+223</v>
      </c>
      <c r="C1080">
        <f t="shared" si="51"/>
        <v>515.5355693327374</v>
      </c>
      <c r="D1080">
        <f t="shared" si="53"/>
        <v>0.48091004601934456</v>
      </c>
    </row>
    <row r="1081" spans="1:4">
      <c r="A1081">
        <v>1073</v>
      </c>
      <c r="B1081">
        <f t="shared" si="52"/>
        <v>1.2683544188974306E+224</v>
      </c>
      <c r="C1081">
        <f t="shared" si="51"/>
        <v>516.01678115779703</v>
      </c>
      <c r="D1081">
        <f t="shared" si="53"/>
        <v>0.48091032726728522</v>
      </c>
    </row>
    <row r="1082" spans="1:4">
      <c r="A1082">
        <v>1074</v>
      </c>
      <c r="B1082">
        <f t="shared" si="52"/>
        <v>2.0522405595571645E+224</v>
      </c>
      <c r="C1082">
        <f t="shared" si="51"/>
        <v>516.49799298285666</v>
      </c>
      <c r="D1082">
        <f t="shared" si="53"/>
        <v>0.48091060799148666</v>
      </c>
    </row>
    <row r="1083" spans="1:4">
      <c r="A1083">
        <v>1075</v>
      </c>
      <c r="B1083">
        <f t="shared" si="52"/>
        <v>3.3205949784545953E+224</v>
      </c>
      <c r="C1083">
        <f t="shared" si="51"/>
        <v>516.97920480791629</v>
      </c>
      <c r="D1083">
        <f t="shared" si="53"/>
        <v>0.48091088819341049</v>
      </c>
    </row>
    <row r="1084" spans="1:4">
      <c r="A1084">
        <v>1076</v>
      </c>
      <c r="B1084">
        <f t="shared" si="52"/>
        <v>5.3728355380117602E+224</v>
      </c>
      <c r="C1084">
        <f t="shared" si="51"/>
        <v>517.46041663297581</v>
      </c>
      <c r="D1084">
        <f t="shared" si="53"/>
        <v>0.48091116787451282</v>
      </c>
    </row>
    <row r="1085" spans="1:4">
      <c r="A1085">
        <v>1077</v>
      </c>
      <c r="B1085">
        <f t="shared" si="52"/>
        <v>8.6934305164663547E+224</v>
      </c>
      <c r="C1085">
        <f t="shared" si="51"/>
        <v>517.94162845803544</v>
      </c>
      <c r="D1085">
        <f t="shared" si="53"/>
        <v>0.48091144703624461</v>
      </c>
    </row>
    <row r="1086" spans="1:4">
      <c r="A1086">
        <v>1078</v>
      </c>
      <c r="B1086">
        <f t="shared" si="52"/>
        <v>1.4066266054478115E+225</v>
      </c>
      <c r="C1086">
        <f t="shared" si="51"/>
        <v>518.42284028309507</v>
      </c>
      <c r="D1086">
        <f t="shared" si="53"/>
        <v>0.48091172568005108</v>
      </c>
    </row>
    <row r="1087" spans="1:4">
      <c r="A1087">
        <v>1079</v>
      </c>
      <c r="B1087">
        <f t="shared" si="52"/>
        <v>2.275969657094447E+225</v>
      </c>
      <c r="C1087">
        <f t="shared" si="51"/>
        <v>518.9040521081547</v>
      </c>
      <c r="D1087">
        <f t="shared" si="53"/>
        <v>0.48091200380737231</v>
      </c>
    </row>
    <row r="1088" spans="1:4">
      <c r="A1088">
        <v>1080</v>
      </c>
      <c r="B1088">
        <f t="shared" si="52"/>
        <v>3.6825962625422585E+225</v>
      </c>
      <c r="C1088">
        <f t="shared" si="51"/>
        <v>519.38526393321433</v>
      </c>
      <c r="D1088">
        <f t="shared" si="53"/>
        <v>0.48091228141964287</v>
      </c>
    </row>
    <row r="1089" spans="1:4">
      <c r="A1089">
        <v>1081</v>
      </c>
      <c r="B1089">
        <f t="shared" si="52"/>
        <v>5.9585659196367061E+225</v>
      </c>
      <c r="C1089">
        <f t="shared" si="51"/>
        <v>519.86647575827385</v>
      </c>
      <c r="D1089">
        <f t="shared" si="53"/>
        <v>0.48091255851829218</v>
      </c>
    </row>
    <row r="1090" spans="1:4">
      <c r="A1090">
        <v>1082</v>
      </c>
      <c r="B1090">
        <f t="shared" si="52"/>
        <v>9.6411621821789652E+225</v>
      </c>
      <c r="C1090">
        <f t="shared" si="51"/>
        <v>520.34768758333348</v>
      </c>
      <c r="D1090">
        <f t="shared" si="53"/>
        <v>0.48091283510474442</v>
      </c>
    </row>
    <row r="1091" spans="1:4">
      <c r="A1091">
        <v>1083</v>
      </c>
      <c r="B1091">
        <f t="shared" si="52"/>
        <v>1.5599728101815671E+226</v>
      </c>
      <c r="C1091">
        <f t="shared" si="51"/>
        <v>520.82889940839311</v>
      </c>
      <c r="D1091">
        <f t="shared" si="53"/>
        <v>0.48091311118041841</v>
      </c>
    </row>
    <row r="1092" spans="1:4">
      <c r="A1092">
        <v>1084</v>
      </c>
      <c r="B1092">
        <f t="shared" si="52"/>
        <v>2.5240890283994634E+226</v>
      </c>
      <c r="C1092">
        <f t="shared" si="51"/>
        <v>521.31011123345274</v>
      </c>
      <c r="D1092">
        <f t="shared" si="53"/>
        <v>0.48091338674672762</v>
      </c>
    </row>
    <row r="1093" spans="1:4">
      <c r="A1093">
        <v>1085</v>
      </c>
      <c r="B1093">
        <f t="shared" si="52"/>
        <v>4.0840618385810308E+226</v>
      </c>
      <c r="C1093">
        <f t="shared" si="51"/>
        <v>521.79132305851226</v>
      </c>
      <c r="D1093">
        <f t="shared" si="53"/>
        <v>0.48091366180508044</v>
      </c>
    </row>
    <row r="1094" spans="1:4">
      <c r="A1094">
        <v>1086</v>
      </c>
      <c r="B1094">
        <f t="shared" si="52"/>
        <v>6.6081508669804942E+226</v>
      </c>
      <c r="C1094">
        <f t="shared" si="51"/>
        <v>522.27253488357189</v>
      </c>
      <c r="D1094">
        <f t="shared" si="53"/>
        <v>0.48091393635688018</v>
      </c>
    </row>
    <row r="1095" spans="1:4">
      <c r="A1095">
        <v>1087</v>
      </c>
      <c r="B1095">
        <f t="shared" si="52"/>
        <v>1.0692212705561525E+227</v>
      </c>
      <c r="C1095">
        <f t="shared" si="51"/>
        <v>522.75374670863152</v>
      </c>
      <c r="D1095">
        <f t="shared" si="53"/>
        <v>0.48091421040352489</v>
      </c>
    </row>
    <row r="1096" spans="1:4">
      <c r="A1096">
        <v>1088</v>
      </c>
      <c r="B1096">
        <f t="shared" si="52"/>
        <v>1.7300363572542018E+227</v>
      </c>
      <c r="C1096">
        <f t="shared" si="51"/>
        <v>523.23495853369116</v>
      </c>
      <c r="D1096">
        <f t="shared" si="53"/>
        <v>0.48091448394640729</v>
      </c>
    </row>
    <row r="1097" spans="1:4">
      <c r="A1097">
        <v>1089</v>
      </c>
      <c r="B1097">
        <f t="shared" si="52"/>
        <v>2.7992576278103543E+227</v>
      </c>
      <c r="C1097">
        <f t="shared" si="51"/>
        <v>523.71617035875067</v>
      </c>
      <c r="D1097">
        <f t="shared" si="53"/>
        <v>0.48091475698691522</v>
      </c>
    </row>
    <row r="1098" spans="1:4">
      <c r="A1098">
        <v>1090</v>
      </c>
      <c r="B1098">
        <f t="shared" si="52"/>
        <v>4.5292939850645557E+227</v>
      </c>
      <c r="C1098">
        <f t="shared" ref="C1098:C1161" si="54">LN(B1098)</f>
        <v>524.1973821838103</v>
      </c>
      <c r="D1098">
        <f t="shared" si="53"/>
        <v>0.48091502952643145</v>
      </c>
    </row>
    <row r="1099" spans="1:4">
      <c r="A1099">
        <v>1091</v>
      </c>
      <c r="B1099">
        <f t="shared" si="52"/>
        <v>7.3285516128749104E+227</v>
      </c>
      <c r="C1099">
        <f t="shared" si="54"/>
        <v>524.67859400886994</v>
      </c>
      <c r="D1099">
        <f t="shared" si="53"/>
        <v>0.48091530156633355</v>
      </c>
    </row>
    <row r="1100" spans="1:4">
      <c r="A1100">
        <v>1092</v>
      </c>
      <c r="B1100">
        <f t="shared" si="52"/>
        <v>1.1857845597939466E+228</v>
      </c>
      <c r="C1100">
        <f t="shared" si="54"/>
        <v>525.15980583392957</v>
      </c>
      <c r="D1100">
        <f t="shared" si="53"/>
        <v>0.4809155731079941</v>
      </c>
    </row>
    <row r="1101" spans="1:4">
      <c r="A1101">
        <v>1093</v>
      </c>
      <c r="B1101">
        <f t="shared" si="52"/>
        <v>1.9186397210814375E+228</v>
      </c>
      <c r="C1101">
        <f t="shared" si="54"/>
        <v>525.64101765898909</v>
      </c>
      <c r="D1101">
        <f t="shared" si="53"/>
        <v>0.48091584415278049</v>
      </c>
    </row>
    <row r="1102" spans="1:4">
      <c r="A1102">
        <v>1094</v>
      </c>
      <c r="B1102">
        <f t="shared" si="52"/>
        <v>3.1044242808753843E+228</v>
      </c>
      <c r="C1102">
        <f t="shared" si="54"/>
        <v>526.12222948404872</v>
      </c>
      <c r="D1102">
        <f t="shared" si="53"/>
        <v>0.48091611470205547</v>
      </c>
    </row>
    <row r="1103" spans="1:4">
      <c r="A1103">
        <v>1095</v>
      </c>
      <c r="B1103">
        <f t="shared" si="52"/>
        <v>5.0230640019568217E+228</v>
      </c>
      <c r="C1103">
        <f t="shared" si="54"/>
        <v>526.60344130910835</v>
      </c>
      <c r="D1103">
        <f t="shared" si="53"/>
        <v>0.48091638475717657</v>
      </c>
    </row>
    <row r="1104" spans="1:4">
      <c r="A1104">
        <v>1096</v>
      </c>
      <c r="B1104">
        <f t="shared" si="52"/>
        <v>8.127488282832206E+228</v>
      </c>
      <c r="C1104">
        <f t="shared" si="54"/>
        <v>527.08465313416798</v>
      </c>
      <c r="D1104">
        <f t="shared" si="53"/>
        <v>0.48091665431949632</v>
      </c>
    </row>
    <row r="1105" spans="1:4">
      <c r="A1105">
        <v>1097</v>
      </c>
      <c r="B1105">
        <f t="shared" si="52"/>
        <v>1.3150552284789027E+229</v>
      </c>
      <c r="C1105">
        <f t="shared" si="54"/>
        <v>527.5658649592275</v>
      </c>
      <c r="D1105">
        <f t="shared" si="53"/>
        <v>0.48091692339036235</v>
      </c>
    </row>
    <row r="1106" spans="1:4">
      <c r="A1106">
        <v>1098</v>
      </c>
      <c r="B1106">
        <f t="shared" si="52"/>
        <v>2.1278040567621232E+229</v>
      </c>
      <c r="C1106">
        <f t="shared" si="54"/>
        <v>528.04707678428713</v>
      </c>
      <c r="D1106">
        <f t="shared" si="53"/>
        <v>0.4809171919711176</v>
      </c>
    </row>
    <row r="1107" spans="1:4">
      <c r="A1107">
        <v>1099</v>
      </c>
      <c r="B1107">
        <f t="shared" si="52"/>
        <v>3.4428592852410256E+229</v>
      </c>
      <c r="C1107">
        <f t="shared" si="54"/>
        <v>528.52828860934676</v>
      </c>
      <c r="D1107">
        <f t="shared" si="53"/>
        <v>0.48091746006309988</v>
      </c>
    </row>
    <row r="1108" spans="1:4">
      <c r="A1108">
        <v>1100</v>
      </c>
      <c r="B1108">
        <f t="shared" si="52"/>
        <v>5.5706633420031493E+229</v>
      </c>
      <c r="C1108">
        <f t="shared" si="54"/>
        <v>529.00950043440639</v>
      </c>
      <c r="D1108">
        <f t="shared" si="53"/>
        <v>0.48091772766764218</v>
      </c>
    </row>
    <row r="1109" spans="1:4">
      <c r="A1109">
        <v>1101</v>
      </c>
      <c r="B1109">
        <f t="shared" si="52"/>
        <v>9.0135226272441749E+229</v>
      </c>
      <c r="C1109">
        <f t="shared" si="54"/>
        <v>529.49071225946591</v>
      </c>
      <c r="D1109">
        <f t="shared" si="53"/>
        <v>0.48091799478607256</v>
      </c>
    </row>
    <row r="1110" spans="1:4">
      <c r="A1110">
        <v>1102</v>
      </c>
      <c r="B1110">
        <f t="shared" si="52"/>
        <v>1.4584185969247324E+230</v>
      </c>
      <c r="C1110">
        <f t="shared" si="54"/>
        <v>529.97192408452554</v>
      </c>
      <c r="D1110">
        <f t="shared" si="53"/>
        <v>0.48091826141971467</v>
      </c>
    </row>
    <row r="1111" spans="1:4">
      <c r="A1111">
        <v>1103</v>
      </c>
      <c r="B1111">
        <f t="shared" si="52"/>
        <v>2.3597708596491499E+230</v>
      </c>
      <c r="C1111">
        <f t="shared" si="54"/>
        <v>530.45313590958517</v>
      </c>
      <c r="D1111">
        <f t="shared" si="53"/>
        <v>0.48091852756988684</v>
      </c>
    </row>
    <row r="1112" spans="1:4">
      <c r="A1112">
        <v>1104</v>
      </c>
      <c r="B1112">
        <f t="shared" si="52"/>
        <v>3.8181894565738821E+230</v>
      </c>
      <c r="C1112">
        <f t="shared" si="54"/>
        <v>530.9343477346448</v>
      </c>
      <c r="D1112">
        <f t="shared" si="53"/>
        <v>0.48091879323790288</v>
      </c>
    </row>
    <row r="1113" spans="1:4">
      <c r="A1113">
        <v>1105</v>
      </c>
      <c r="B1113">
        <f t="shared" si="52"/>
        <v>6.1779603162230321E+230</v>
      </c>
      <c r="C1113">
        <f t="shared" si="54"/>
        <v>531.41555955970432</v>
      </c>
      <c r="D1113">
        <f t="shared" si="53"/>
        <v>0.48091905842507177</v>
      </c>
    </row>
    <row r="1114" spans="1:4">
      <c r="A1114">
        <v>1106</v>
      </c>
      <c r="B1114">
        <f t="shared" si="52"/>
        <v>9.996149772796915E+230</v>
      </c>
      <c r="C1114">
        <f t="shared" si="54"/>
        <v>531.89677138476395</v>
      </c>
      <c r="D1114">
        <f t="shared" si="53"/>
        <v>0.48091932313269797</v>
      </c>
    </row>
    <row r="1115" spans="1:4">
      <c r="A1115">
        <v>1107</v>
      </c>
      <c r="B1115">
        <f t="shared" si="52"/>
        <v>1.6174110089019948E+231</v>
      </c>
      <c r="C1115">
        <f t="shared" si="54"/>
        <v>532.37798320982358</v>
      </c>
      <c r="D1115">
        <f t="shared" si="53"/>
        <v>0.4809195873620809</v>
      </c>
    </row>
    <row r="1116" spans="1:4">
      <c r="A1116">
        <v>1108</v>
      </c>
      <c r="B1116">
        <f t="shared" si="52"/>
        <v>2.6170259861816863E+231</v>
      </c>
      <c r="C1116">
        <f t="shared" si="54"/>
        <v>532.85919503488321</v>
      </c>
      <c r="D1116">
        <f t="shared" si="53"/>
        <v>0.48091985111451552</v>
      </c>
    </row>
    <row r="1117" spans="1:4">
      <c r="A1117">
        <v>1109</v>
      </c>
      <c r="B1117">
        <f t="shared" si="52"/>
        <v>4.2344369950836811E+231</v>
      </c>
      <c r="C1117">
        <f t="shared" si="54"/>
        <v>533.34040685994273</v>
      </c>
      <c r="D1117">
        <f t="shared" si="53"/>
        <v>0.4809201143912919</v>
      </c>
    </row>
    <row r="1118" spans="1:4">
      <c r="A1118">
        <v>1110</v>
      </c>
      <c r="B1118">
        <f t="shared" si="52"/>
        <v>6.8514629812653681E+231</v>
      </c>
      <c r="C1118">
        <f t="shared" si="54"/>
        <v>533.82161868500236</v>
      </c>
      <c r="D1118">
        <f t="shared" si="53"/>
        <v>0.48092037719369585</v>
      </c>
    </row>
    <row r="1119" spans="1:4">
      <c r="A1119">
        <v>1111</v>
      </c>
      <c r="B1119">
        <f t="shared" si="52"/>
        <v>1.1085899976349048E+232</v>
      </c>
      <c r="C1119">
        <f t="shared" si="54"/>
        <v>534.30283051006199</v>
      </c>
      <c r="D1119">
        <f t="shared" si="53"/>
        <v>0.48092063952300812</v>
      </c>
    </row>
    <row r="1120" spans="1:4">
      <c r="A1120">
        <v>1112</v>
      </c>
      <c r="B1120">
        <f t="shared" si="52"/>
        <v>1.7937362957614417E+232</v>
      </c>
      <c r="C1120">
        <f t="shared" si="54"/>
        <v>534.78404233512163</v>
      </c>
      <c r="D1120">
        <f t="shared" si="53"/>
        <v>0.48092090138050508</v>
      </c>
    </row>
    <row r="1121" spans="1:4">
      <c r="A1121">
        <v>1113</v>
      </c>
      <c r="B1121">
        <f t="shared" si="52"/>
        <v>2.9023262933963465E+232</v>
      </c>
      <c r="C1121">
        <f t="shared" si="54"/>
        <v>535.26525416018114</v>
      </c>
      <c r="D1121">
        <f t="shared" si="53"/>
        <v>0.48092116276745833</v>
      </c>
    </row>
    <row r="1122" spans="1:4">
      <c r="A1122">
        <v>1114</v>
      </c>
      <c r="B1122">
        <f t="shared" si="52"/>
        <v>4.6960625891577882E+232</v>
      </c>
      <c r="C1122">
        <f t="shared" si="54"/>
        <v>535.74646598524077</v>
      </c>
      <c r="D1122">
        <f t="shared" si="53"/>
        <v>0.48092142368513535</v>
      </c>
    </row>
    <row r="1123" spans="1:4">
      <c r="A1123">
        <v>1115</v>
      </c>
      <c r="B1123">
        <f t="shared" si="52"/>
        <v>7.5983888825541347E+232</v>
      </c>
      <c r="C1123">
        <f t="shared" si="54"/>
        <v>536.22767781030041</v>
      </c>
      <c r="D1123">
        <f t="shared" si="53"/>
        <v>0.48092168413479858</v>
      </c>
    </row>
    <row r="1124" spans="1:4">
      <c r="A1124">
        <v>1116</v>
      </c>
      <c r="B1124">
        <f t="shared" si="52"/>
        <v>1.2294451471711922E+233</v>
      </c>
      <c r="C1124">
        <f t="shared" si="54"/>
        <v>536.70888963536004</v>
      </c>
      <c r="D1124">
        <f t="shared" si="53"/>
        <v>0.48092194411770611</v>
      </c>
    </row>
    <row r="1125" spans="1:4">
      <c r="A1125">
        <v>1117</v>
      </c>
      <c r="B1125">
        <f t="shared" si="52"/>
        <v>1.9892840354266056E+233</v>
      </c>
      <c r="C1125">
        <f t="shared" si="54"/>
        <v>537.19010146041956</v>
      </c>
      <c r="D1125">
        <f t="shared" si="53"/>
        <v>0.48092220363511151</v>
      </c>
    </row>
    <row r="1126" spans="1:4">
      <c r="A1126">
        <v>1118</v>
      </c>
      <c r="B1126">
        <f t="shared" si="52"/>
        <v>3.2187291825977978E+233</v>
      </c>
      <c r="C1126">
        <f t="shared" si="54"/>
        <v>537.67131328547919</v>
      </c>
      <c r="D1126">
        <f t="shared" si="53"/>
        <v>0.48092246268826405</v>
      </c>
    </row>
    <row r="1127" spans="1:4">
      <c r="A1127">
        <v>1119</v>
      </c>
      <c r="B1127">
        <f t="shared" si="52"/>
        <v>5.2080132180244039E+233</v>
      </c>
      <c r="C1127">
        <f t="shared" si="54"/>
        <v>538.15252511053882</v>
      </c>
      <c r="D1127">
        <f t="shared" si="53"/>
        <v>0.48092272127840824</v>
      </c>
    </row>
    <row r="1128" spans="1:4">
      <c r="A1128">
        <v>1120</v>
      </c>
      <c r="B1128">
        <f t="shared" si="52"/>
        <v>8.4267424006222017E+233</v>
      </c>
      <c r="C1128">
        <f t="shared" si="54"/>
        <v>538.63373693559845</v>
      </c>
      <c r="D1128">
        <f t="shared" si="53"/>
        <v>0.48092297940678436</v>
      </c>
    </row>
    <row r="1129" spans="1:4">
      <c r="A1129">
        <v>1121</v>
      </c>
      <c r="B1129">
        <f t="shared" si="52"/>
        <v>1.3634755618646606E+234</v>
      </c>
      <c r="C1129">
        <f t="shared" si="54"/>
        <v>539.11494876065797</v>
      </c>
      <c r="D1129">
        <f t="shared" si="53"/>
        <v>0.48092323707462797</v>
      </c>
    </row>
    <row r="1130" spans="1:4">
      <c r="A1130">
        <v>1122</v>
      </c>
      <c r="B1130">
        <f t="shared" si="52"/>
        <v>2.2061498019268809E+234</v>
      </c>
      <c r="C1130">
        <f t="shared" si="54"/>
        <v>539.5961605857176</v>
      </c>
      <c r="D1130">
        <f t="shared" si="53"/>
        <v>0.48092349428317077</v>
      </c>
    </row>
    <row r="1131" spans="1:4">
      <c r="A1131">
        <v>1123</v>
      </c>
      <c r="B1131">
        <f t="shared" si="52"/>
        <v>3.5696253637915413E+234</v>
      </c>
      <c r="C1131">
        <f t="shared" si="54"/>
        <v>540.07737241077723</v>
      </c>
      <c r="D1131">
        <f t="shared" si="53"/>
        <v>0.48092375103363955</v>
      </c>
    </row>
    <row r="1132" spans="1:4">
      <c r="A1132">
        <v>1124</v>
      </c>
      <c r="B1132">
        <f t="shared" si="52"/>
        <v>5.7757751657184222E+234</v>
      </c>
      <c r="C1132">
        <f t="shared" si="54"/>
        <v>540.55858423583686</v>
      </c>
      <c r="D1132">
        <f t="shared" si="53"/>
        <v>0.48092400732725699</v>
      </c>
    </row>
    <row r="1133" spans="1:4">
      <c r="A1133">
        <v>1125</v>
      </c>
      <c r="B1133">
        <f t="shared" si="52"/>
        <v>9.3454005295099635E+234</v>
      </c>
      <c r="C1133">
        <f t="shared" si="54"/>
        <v>541.03979606089638</v>
      </c>
      <c r="D1133">
        <f t="shared" si="53"/>
        <v>0.48092426316524123</v>
      </c>
    </row>
    <row r="1134" spans="1:4">
      <c r="A1134">
        <v>1126</v>
      </c>
      <c r="B1134">
        <f t="shared" si="52"/>
        <v>1.5121175695228387E+235</v>
      </c>
      <c r="C1134">
        <f t="shared" si="54"/>
        <v>541.52100788595601</v>
      </c>
      <c r="D1134">
        <f t="shared" si="53"/>
        <v>0.48092451854880641</v>
      </c>
    </row>
    <row r="1135" spans="1:4">
      <c r="A1135">
        <v>1127</v>
      </c>
      <c r="B1135">
        <f t="shared" ref="B1135:B1198" si="55">B1133+B1134</f>
        <v>2.4466576224738351E+235</v>
      </c>
      <c r="C1135">
        <f t="shared" si="54"/>
        <v>542.00221971101564</v>
      </c>
      <c r="D1135">
        <f t="shared" ref="D1135:D1198" si="56">C1135/A1135</f>
        <v>0.48092477347916207</v>
      </c>
    </row>
    <row r="1136" spans="1:4">
      <c r="A1136">
        <v>1128</v>
      </c>
      <c r="B1136">
        <f t="shared" si="55"/>
        <v>3.9587751919966738E+235</v>
      </c>
      <c r="C1136">
        <f t="shared" si="54"/>
        <v>542.48343153607527</v>
      </c>
      <c r="D1136">
        <f t="shared" si="56"/>
        <v>0.48092502795751352</v>
      </c>
    </row>
    <row r="1137" spans="1:4">
      <c r="A1137">
        <v>1129</v>
      </c>
      <c r="B1137">
        <f t="shared" si="55"/>
        <v>6.4054328144705094E+235</v>
      </c>
      <c r="C1137">
        <f t="shared" si="54"/>
        <v>542.96464336113479</v>
      </c>
      <c r="D1137">
        <f t="shared" si="56"/>
        <v>0.48092528198506179</v>
      </c>
    </row>
    <row r="1138" spans="1:4">
      <c r="A1138">
        <v>1130</v>
      </c>
      <c r="B1138">
        <f t="shared" si="55"/>
        <v>1.0364208006467183E+236</v>
      </c>
      <c r="C1138">
        <f t="shared" si="54"/>
        <v>543.44585518619442</v>
      </c>
      <c r="D1138">
        <f t="shared" si="56"/>
        <v>0.48092553556300394</v>
      </c>
    </row>
    <row r="1139" spans="1:4">
      <c r="A1139">
        <v>1131</v>
      </c>
      <c r="B1139">
        <f t="shared" si="55"/>
        <v>1.6769640820937692E+236</v>
      </c>
      <c r="C1139">
        <f t="shared" si="54"/>
        <v>543.92706701125405</v>
      </c>
      <c r="D1139">
        <f t="shared" si="56"/>
        <v>0.48092578869253233</v>
      </c>
    </row>
    <row r="1140" spans="1:4">
      <c r="A1140">
        <v>1132</v>
      </c>
      <c r="B1140">
        <f t="shared" si="55"/>
        <v>2.7133848827404875E+236</v>
      </c>
      <c r="C1140">
        <f t="shared" si="54"/>
        <v>544.40827883631368</v>
      </c>
      <c r="D1140">
        <f t="shared" si="56"/>
        <v>0.48092604137483541</v>
      </c>
    </row>
    <row r="1141" spans="1:4">
      <c r="A1141">
        <v>1133</v>
      </c>
      <c r="B1141">
        <f t="shared" si="55"/>
        <v>4.3903489648342567E+236</v>
      </c>
      <c r="C1141">
        <f t="shared" si="54"/>
        <v>544.88949066137332</v>
      </c>
      <c r="D1141">
        <f t="shared" si="56"/>
        <v>0.48092629361109734</v>
      </c>
    </row>
    <row r="1142" spans="1:4">
      <c r="A1142">
        <v>1134</v>
      </c>
      <c r="B1142">
        <f t="shared" si="55"/>
        <v>7.1037338475747446E+236</v>
      </c>
      <c r="C1142">
        <f t="shared" si="54"/>
        <v>545.37070248643283</v>
      </c>
      <c r="D1142">
        <f t="shared" si="56"/>
        <v>0.48092654540249807</v>
      </c>
    </row>
    <row r="1143" spans="1:4">
      <c r="A1143">
        <v>1135</v>
      </c>
      <c r="B1143">
        <f t="shared" si="55"/>
        <v>1.1494082812409E+237</v>
      </c>
      <c r="C1143">
        <f t="shared" si="54"/>
        <v>545.85191431149246</v>
      </c>
      <c r="D1143">
        <f t="shared" si="56"/>
        <v>0.4809267967502136</v>
      </c>
    </row>
    <row r="1144" spans="1:4">
      <c r="A1144">
        <v>1136</v>
      </c>
      <c r="B1144">
        <f t="shared" si="55"/>
        <v>1.8597816659983745E+237</v>
      </c>
      <c r="C1144">
        <f t="shared" si="54"/>
        <v>546.3331261365521</v>
      </c>
      <c r="D1144">
        <f t="shared" si="56"/>
        <v>0.48092704765541555</v>
      </c>
    </row>
    <row r="1145" spans="1:4">
      <c r="A1145">
        <v>1137</v>
      </c>
      <c r="B1145">
        <f t="shared" si="55"/>
        <v>3.0091899472392745E+237</v>
      </c>
      <c r="C1145">
        <f t="shared" si="54"/>
        <v>546.81433796161173</v>
      </c>
      <c r="D1145">
        <f t="shared" si="56"/>
        <v>0.48092729811927154</v>
      </c>
    </row>
    <row r="1146" spans="1:4">
      <c r="A1146">
        <v>1138</v>
      </c>
      <c r="B1146">
        <f t="shared" si="55"/>
        <v>4.8689716132376486E+237</v>
      </c>
      <c r="C1146">
        <f t="shared" si="54"/>
        <v>547.29554978667124</v>
      </c>
      <c r="D1146">
        <f t="shared" si="56"/>
        <v>0.48092754814294486</v>
      </c>
    </row>
    <row r="1147" spans="1:4">
      <c r="A1147">
        <v>1139</v>
      </c>
      <c r="B1147">
        <f t="shared" si="55"/>
        <v>7.8781615604769235E+237</v>
      </c>
      <c r="C1147">
        <f t="shared" si="54"/>
        <v>547.77676161173088</v>
      </c>
      <c r="D1147">
        <f t="shared" si="56"/>
        <v>0.48092779772759514</v>
      </c>
    </row>
    <row r="1148" spans="1:4">
      <c r="A1148">
        <v>1140</v>
      </c>
      <c r="B1148">
        <f t="shared" si="55"/>
        <v>1.2747133173714572E+238</v>
      </c>
      <c r="C1148">
        <f t="shared" si="54"/>
        <v>548.25797343679051</v>
      </c>
      <c r="D1148">
        <f t="shared" si="56"/>
        <v>0.48092804687437762</v>
      </c>
    </row>
    <row r="1149" spans="1:4">
      <c r="A1149">
        <v>1141</v>
      </c>
      <c r="B1149">
        <f t="shared" si="55"/>
        <v>2.0625294734191497E+238</v>
      </c>
      <c r="C1149">
        <f t="shared" si="54"/>
        <v>548.73918526185014</v>
      </c>
      <c r="D1149">
        <f t="shared" si="56"/>
        <v>0.48092829558444361</v>
      </c>
    </row>
    <row r="1150" spans="1:4">
      <c r="A1150">
        <v>1142</v>
      </c>
      <c r="B1150">
        <f t="shared" si="55"/>
        <v>3.3372427907906068E+238</v>
      </c>
      <c r="C1150">
        <f t="shared" si="54"/>
        <v>549.22039708690966</v>
      </c>
      <c r="D1150">
        <f t="shared" si="56"/>
        <v>0.48092854385894013</v>
      </c>
    </row>
    <row r="1151" spans="1:4">
      <c r="A1151">
        <v>1143</v>
      </c>
      <c r="B1151">
        <f t="shared" si="55"/>
        <v>5.3997722642097565E+238</v>
      </c>
      <c r="C1151">
        <f t="shared" si="54"/>
        <v>549.70160891196929</v>
      </c>
      <c r="D1151">
        <f t="shared" si="56"/>
        <v>0.48092879169901076</v>
      </c>
    </row>
    <row r="1152" spans="1:4">
      <c r="A1152">
        <v>1144</v>
      </c>
      <c r="B1152">
        <f t="shared" si="55"/>
        <v>8.7370150550003639E+238</v>
      </c>
      <c r="C1152">
        <f t="shared" si="54"/>
        <v>550.18282073702892</v>
      </c>
      <c r="D1152">
        <f t="shared" si="56"/>
        <v>0.48092903910579449</v>
      </c>
    </row>
    <row r="1153" spans="1:4">
      <c r="A1153">
        <v>1145</v>
      </c>
      <c r="B1153">
        <f t="shared" si="55"/>
        <v>1.4136787319210122E+239</v>
      </c>
      <c r="C1153">
        <f t="shared" si="54"/>
        <v>550.66403256208855</v>
      </c>
      <c r="D1153">
        <f t="shared" si="56"/>
        <v>0.48092928608042668</v>
      </c>
    </row>
    <row r="1154" spans="1:4">
      <c r="A1154">
        <v>1146</v>
      </c>
      <c r="B1154">
        <f t="shared" si="55"/>
        <v>2.2873802374210488E+239</v>
      </c>
      <c r="C1154">
        <f t="shared" si="54"/>
        <v>551.14524438714807</v>
      </c>
      <c r="D1154">
        <f t="shared" si="56"/>
        <v>0.48092953262403848</v>
      </c>
    </row>
    <row r="1155" spans="1:4">
      <c r="A1155">
        <v>1147</v>
      </c>
      <c r="B1155">
        <f t="shared" si="55"/>
        <v>3.7010589693420609E+239</v>
      </c>
      <c r="C1155">
        <f t="shared" si="54"/>
        <v>551.6264562122077</v>
      </c>
      <c r="D1155">
        <f t="shared" si="56"/>
        <v>0.48092977873775739</v>
      </c>
    </row>
    <row r="1156" spans="1:4">
      <c r="A1156">
        <v>1148</v>
      </c>
      <c r="B1156">
        <f t="shared" si="55"/>
        <v>5.9884392067631102E+239</v>
      </c>
      <c r="C1156">
        <f t="shared" si="54"/>
        <v>552.10766803726733</v>
      </c>
      <c r="D1156">
        <f t="shared" si="56"/>
        <v>0.48093002442270671</v>
      </c>
    </row>
    <row r="1157" spans="1:4">
      <c r="A1157">
        <v>1149</v>
      </c>
      <c r="B1157">
        <f t="shared" si="55"/>
        <v>9.6894981761051715E+239</v>
      </c>
      <c r="C1157">
        <f t="shared" si="54"/>
        <v>552.58887986232696</v>
      </c>
      <c r="D1157">
        <f t="shared" si="56"/>
        <v>0.48093026968000607</v>
      </c>
    </row>
    <row r="1158" spans="1:4">
      <c r="A1158">
        <v>1150</v>
      </c>
      <c r="B1158">
        <f t="shared" si="55"/>
        <v>1.5677937382868282E+240</v>
      </c>
      <c r="C1158">
        <f t="shared" si="54"/>
        <v>553.07009168738648</v>
      </c>
      <c r="D1158">
        <f t="shared" si="56"/>
        <v>0.48093051451077085</v>
      </c>
    </row>
    <row r="1159" spans="1:4">
      <c r="A1159">
        <v>1151</v>
      </c>
      <c r="B1159">
        <f t="shared" si="55"/>
        <v>2.5367435558973453E+240</v>
      </c>
      <c r="C1159">
        <f t="shared" si="54"/>
        <v>553.55130351244611</v>
      </c>
      <c r="D1159">
        <f t="shared" si="56"/>
        <v>0.48093075891611303</v>
      </c>
    </row>
    <row r="1160" spans="1:4">
      <c r="A1160">
        <v>1152</v>
      </c>
      <c r="B1160">
        <f t="shared" si="55"/>
        <v>4.1045372941841735E+240</v>
      </c>
      <c r="C1160">
        <f t="shared" si="54"/>
        <v>554.03251533750574</v>
      </c>
      <c r="D1160">
        <f t="shared" si="56"/>
        <v>0.48093100289714041</v>
      </c>
    </row>
    <row r="1161" spans="1:4">
      <c r="A1161">
        <v>1153</v>
      </c>
      <c r="B1161">
        <f t="shared" si="55"/>
        <v>6.6412808500815188E+240</v>
      </c>
      <c r="C1161">
        <f t="shared" si="54"/>
        <v>554.51372716256537</v>
      </c>
      <c r="D1161">
        <f t="shared" si="56"/>
        <v>0.48093124645495694</v>
      </c>
    </row>
    <row r="1162" spans="1:4">
      <c r="A1162">
        <v>1154</v>
      </c>
      <c r="B1162">
        <f t="shared" si="55"/>
        <v>1.0745818144265692E+241</v>
      </c>
      <c r="C1162">
        <f t="shared" ref="C1162:C1225" si="57">LN(B1162)</f>
        <v>554.99493898762489</v>
      </c>
      <c r="D1162">
        <f t="shared" si="56"/>
        <v>0.48093148959066284</v>
      </c>
    </row>
    <row r="1163" spans="1:4">
      <c r="A1163">
        <v>1155</v>
      </c>
      <c r="B1163">
        <f t="shared" si="55"/>
        <v>1.7387098994347211E+241</v>
      </c>
      <c r="C1163">
        <f t="shared" si="57"/>
        <v>555.47615081268452</v>
      </c>
      <c r="D1163">
        <f t="shared" si="56"/>
        <v>0.48093173230535458</v>
      </c>
    </row>
    <row r="1164" spans="1:4">
      <c r="A1164">
        <v>1156</v>
      </c>
      <c r="B1164">
        <f t="shared" si="55"/>
        <v>2.8132917138612906E+241</v>
      </c>
      <c r="C1164">
        <f t="shared" si="57"/>
        <v>555.95736263774415</v>
      </c>
      <c r="D1164">
        <f t="shared" si="56"/>
        <v>0.48093197460012471</v>
      </c>
    </row>
    <row r="1165" spans="1:4">
      <c r="A1165">
        <v>1157</v>
      </c>
      <c r="B1165">
        <f t="shared" si="55"/>
        <v>4.5520016132960118E+241</v>
      </c>
      <c r="C1165">
        <f t="shared" si="57"/>
        <v>556.43857446280379</v>
      </c>
      <c r="D1165">
        <f t="shared" si="56"/>
        <v>0.48093221647606205</v>
      </c>
    </row>
    <row r="1166" spans="1:4">
      <c r="A1166">
        <v>1158</v>
      </c>
      <c r="B1166">
        <f t="shared" si="55"/>
        <v>7.365293327157303E+241</v>
      </c>
      <c r="C1166">
        <f t="shared" si="57"/>
        <v>556.9197862878633</v>
      </c>
      <c r="D1166">
        <f t="shared" si="56"/>
        <v>0.48093245793425154</v>
      </c>
    </row>
    <row r="1167" spans="1:4">
      <c r="A1167">
        <v>1159</v>
      </c>
      <c r="B1167">
        <f t="shared" si="55"/>
        <v>1.1917294940453315E+242</v>
      </c>
      <c r="C1167">
        <f t="shared" si="57"/>
        <v>557.40099811292293</v>
      </c>
      <c r="D1167">
        <f t="shared" si="56"/>
        <v>0.48093269897577473</v>
      </c>
    </row>
    <row r="1168" spans="1:4">
      <c r="A1168">
        <v>1160</v>
      </c>
      <c r="B1168">
        <f t="shared" si="55"/>
        <v>1.9282588267610618E+242</v>
      </c>
      <c r="C1168">
        <f t="shared" si="57"/>
        <v>557.88220993798257</v>
      </c>
      <c r="D1168">
        <f t="shared" si="56"/>
        <v>0.48093293960170913</v>
      </c>
    </row>
    <row r="1169" spans="1:4">
      <c r="A1169">
        <v>1161</v>
      </c>
      <c r="B1169">
        <f t="shared" si="55"/>
        <v>3.1199883208063931E+242</v>
      </c>
      <c r="C1169">
        <f t="shared" si="57"/>
        <v>558.3634217630422</v>
      </c>
      <c r="D1169">
        <f t="shared" si="56"/>
        <v>0.4809331798131285</v>
      </c>
    </row>
    <row r="1170" spans="1:4">
      <c r="A1170">
        <v>1162</v>
      </c>
      <c r="B1170">
        <f t="shared" si="55"/>
        <v>5.0482471475674547E+242</v>
      </c>
      <c r="C1170">
        <f t="shared" si="57"/>
        <v>558.84463358810171</v>
      </c>
      <c r="D1170">
        <f t="shared" si="56"/>
        <v>0.48093341961110303</v>
      </c>
    </row>
    <row r="1171" spans="1:4">
      <c r="A1171">
        <v>1163</v>
      </c>
      <c r="B1171">
        <f t="shared" si="55"/>
        <v>8.1682354683738479E+242</v>
      </c>
      <c r="C1171">
        <f t="shared" si="57"/>
        <v>559.32584541316135</v>
      </c>
      <c r="D1171">
        <f t="shared" si="56"/>
        <v>0.48093365899669938</v>
      </c>
    </row>
    <row r="1172" spans="1:4">
      <c r="A1172">
        <v>1164</v>
      </c>
      <c r="B1172">
        <f t="shared" si="55"/>
        <v>1.3216482615941302E+243</v>
      </c>
      <c r="C1172">
        <f t="shared" si="57"/>
        <v>559.80705723822098</v>
      </c>
      <c r="D1172">
        <f t="shared" si="56"/>
        <v>0.48093389797098024</v>
      </c>
    </row>
    <row r="1173" spans="1:4">
      <c r="A1173">
        <v>1165</v>
      </c>
      <c r="B1173">
        <f t="shared" si="55"/>
        <v>2.1384718084315149E+243</v>
      </c>
      <c r="C1173">
        <f t="shared" si="57"/>
        <v>560.28826906328061</v>
      </c>
      <c r="D1173">
        <f t="shared" si="56"/>
        <v>0.48093413653500483</v>
      </c>
    </row>
    <row r="1174" spans="1:4">
      <c r="A1174">
        <v>1166</v>
      </c>
      <c r="B1174">
        <f t="shared" si="55"/>
        <v>3.4601200700256455E+243</v>
      </c>
      <c r="C1174">
        <f t="shared" si="57"/>
        <v>560.76948088834013</v>
      </c>
      <c r="D1174">
        <f t="shared" si="56"/>
        <v>0.48093437468982858</v>
      </c>
    </row>
    <row r="1175" spans="1:4">
      <c r="A1175">
        <v>1167</v>
      </c>
      <c r="B1175">
        <f t="shared" si="55"/>
        <v>5.5985918784571601E+243</v>
      </c>
      <c r="C1175">
        <f t="shared" si="57"/>
        <v>561.25069271339976</v>
      </c>
      <c r="D1175">
        <f t="shared" si="56"/>
        <v>0.48093461243650365</v>
      </c>
    </row>
    <row r="1176" spans="1:4">
      <c r="A1176">
        <v>1168</v>
      </c>
      <c r="B1176">
        <f t="shared" si="55"/>
        <v>9.0587119484828056E+243</v>
      </c>
      <c r="C1176">
        <f t="shared" si="57"/>
        <v>561.73190453845939</v>
      </c>
      <c r="D1176">
        <f t="shared" si="56"/>
        <v>0.48093484977607825</v>
      </c>
    </row>
    <row r="1177" spans="1:4">
      <c r="A1177">
        <v>1169</v>
      </c>
      <c r="B1177">
        <f t="shared" si="55"/>
        <v>1.4657303826939964E+244</v>
      </c>
      <c r="C1177">
        <f t="shared" si="57"/>
        <v>562.21311636351902</v>
      </c>
      <c r="D1177">
        <f t="shared" si="56"/>
        <v>0.48093508670959711</v>
      </c>
    </row>
    <row r="1178" spans="1:4">
      <c r="A1178">
        <v>1170</v>
      </c>
      <c r="B1178">
        <f t="shared" si="55"/>
        <v>2.3716015775422771E+244</v>
      </c>
      <c r="C1178">
        <f t="shared" si="57"/>
        <v>562.69432818857854</v>
      </c>
      <c r="D1178">
        <f t="shared" si="56"/>
        <v>0.48093532323810134</v>
      </c>
    </row>
    <row r="1179" spans="1:4">
      <c r="A1179">
        <v>1171</v>
      </c>
      <c r="B1179">
        <f t="shared" si="55"/>
        <v>3.8373319602362735E+244</v>
      </c>
      <c r="C1179">
        <f t="shared" si="57"/>
        <v>563.17554001363817</v>
      </c>
      <c r="D1179">
        <f t="shared" si="56"/>
        <v>0.48093555936262866</v>
      </c>
    </row>
    <row r="1180" spans="1:4">
      <c r="A1180">
        <v>1172</v>
      </c>
      <c r="B1180">
        <f t="shared" si="55"/>
        <v>6.2089335377785506E+244</v>
      </c>
      <c r="C1180">
        <f t="shared" si="57"/>
        <v>563.6567518386978</v>
      </c>
      <c r="D1180">
        <f t="shared" si="56"/>
        <v>0.48093579508421314</v>
      </c>
    </row>
    <row r="1181" spans="1:4">
      <c r="A1181">
        <v>1173</v>
      </c>
      <c r="B1181">
        <f t="shared" si="55"/>
        <v>1.0046265498014824E+245</v>
      </c>
      <c r="C1181">
        <f t="shared" si="57"/>
        <v>564.13796366375743</v>
      </c>
      <c r="D1181">
        <f t="shared" si="56"/>
        <v>0.48093603040388527</v>
      </c>
    </row>
    <row r="1182" spans="1:4">
      <c r="A1182">
        <v>1174</v>
      </c>
      <c r="B1182">
        <f t="shared" si="55"/>
        <v>1.6255199035793374E+245</v>
      </c>
      <c r="C1182">
        <f t="shared" si="57"/>
        <v>564.61917548881695</v>
      </c>
      <c r="D1182">
        <f t="shared" si="56"/>
        <v>0.48093626532267203</v>
      </c>
    </row>
    <row r="1183" spans="1:4">
      <c r="A1183">
        <v>1175</v>
      </c>
      <c r="B1183">
        <f t="shared" si="55"/>
        <v>2.6301464533808198E+245</v>
      </c>
      <c r="C1183">
        <f t="shared" si="57"/>
        <v>565.10038731387658</v>
      </c>
      <c r="D1183">
        <f t="shared" si="56"/>
        <v>0.48093649984159709</v>
      </c>
    </row>
    <row r="1184" spans="1:4">
      <c r="A1184">
        <v>1176</v>
      </c>
      <c r="B1184">
        <f t="shared" si="55"/>
        <v>4.2556663569601572E+245</v>
      </c>
      <c r="C1184">
        <f t="shared" si="57"/>
        <v>565.58159913893621</v>
      </c>
      <c r="D1184">
        <f t="shared" si="56"/>
        <v>0.48093673396168046</v>
      </c>
    </row>
    <row r="1185" spans="1:4">
      <c r="A1185">
        <v>1177</v>
      </c>
      <c r="B1185">
        <f t="shared" si="55"/>
        <v>6.885812810340977E+245</v>
      </c>
      <c r="C1185">
        <f t="shared" si="57"/>
        <v>566.06281096399584</v>
      </c>
      <c r="D1185">
        <f t="shared" si="56"/>
        <v>0.48093696768393868</v>
      </c>
    </row>
    <row r="1186" spans="1:4">
      <c r="A1186">
        <v>1178</v>
      </c>
      <c r="B1186">
        <f t="shared" si="55"/>
        <v>1.1141479167301135E+246</v>
      </c>
      <c r="C1186">
        <f t="shared" si="57"/>
        <v>566.54402278905536</v>
      </c>
      <c r="D1186">
        <f t="shared" si="56"/>
        <v>0.48093720100938486</v>
      </c>
    </row>
    <row r="1187" spans="1:4">
      <c r="A1187">
        <v>1179</v>
      </c>
      <c r="B1187">
        <f t="shared" si="55"/>
        <v>1.802729197764211E+246</v>
      </c>
      <c r="C1187">
        <f t="shared" si="57"/>
        <v>567.02523461411499</v>
      </c>
      <c r="D1187">
        <f t="shared" si="56"/>
        <v>0.48093743393902882</v>
      </c>
    </row>
    <row r="1188" spans="1:4">
      <c r="A1188">
        <v>1180</v>
      </c>
      <c r="B1188">
        <f t="shared" si="55"/>
        <v>2.9168771144943245E+246</v>
      </c>
      <c r="C1188">
        <f t="shared" si="57"/>
        <v>567.50644643917462</v>
      </c>
      <c r="D1188">
        <f t="shared" si="56"/>
        <v>0.48093766647387681</v>
      </c>
    </row>
    <row r="1189" spans="1:4">
      <c r="A1189">
        <v>1181</v>
      </c>
      <c r="B1189">
        <f t="shared" si="55"/>
        <v>4.7196063122585356E+246</v>
      </c>
      <c r="C1189">
        <f t="shared" si="57"/>
        <v>567.98765826423426</v>
      </c>
      <c r="D1189">
        <f t="shared" si="56"/>
        <v>0.48093789861493164</v>
      </c>
    </row>
    <row r="1190" spans="1:4">
      <c r="A1190">
        <v>1182</v>
      </c>
      <c r="B1190">
        <f t="shared" si="55"/>
        <v>7.6364834267528593E+246</v>
      </c>
      <c r="C1190">
        <f t="shared" si="57"/>
        <v>568.46887008929377</v>
      </c>
      <c r="D1190">
        <f t="shared" si="56"/>
        <v>0.48093813036319272</v>
      </c>
    </row>
    <row r="1191" spans="1:4">
      <c r="A1191">
        <v>1183</v>
      </c>
      <c r="B1191">
        <f t="shared" si="55"/>
        <v>1.2356089739011395E+247</v>
      </c>
      <c r="C1191">
        <f t="shared" si="57"/>
        <v>568.9500819143534</v>
      </c>
      <c r="D1191">
        <f t="shared" si="56"/>
        <v>0.48093836171965632</v>
      </c>
    </row>
    <row r="1192" spans="1:4">
      <c r="A1192">
        <v>1184</v>
      </c>
      <c r="B1192">
        <f t="shared" si="55"/>
        <v>1.9992573165764253E+247</v>
      </c>
      <c r="C1192">
        <f t="shared" si="57"/>
        <v>569.43129373941304</v>
      </c>
      <c r="D1192">
        <f t="shared" si="56"/>
        <v>0.48093859268531508</v>
      </c>
    </row>
    <row r="1193" spans="1:4">
      <c r="A1193">
        <v>1185</v>
      </c>
      <c r="B1193">
        <f t="shared" si="55"/>
        <v>3.2348662904775646E+247</v>
      </c>
      <c r="C1193">
        <f t="shared" si="57"/>
        <v>569.91250556447267</v>
      </c>
      <c r="D1193">
        <f t="shared" si="56"/>
        <v>0.48093882326115839</v>
      </c>
    </row>
    <row r="1194" spans="1:4">
      <c r="A1194">
        <v>1186</v>
      </c>
      <c r="B1194">
        <f t="shared" si="55"/>
        <v>5.2341236070539899E+247</v>
      </c>
      <c r="C1194">
        <f t="shared" si="57"/>
        <v>570.3937173895323</v>
      </c>
      <c r="D1194">
        <f t="shared" si="56"/>
        <v>0.48093905344817228</v>
      </c>
    </row>
    <row r="1195" spans="1:4">
      <c r="A1195">
        <v>1187</v>
      </c>
      <c r="B1195">
        <f t="shared" si="55"/>
        <v>8.4689898975315538E+247</v>
      </c>
      <c r="C1195">
        <f t="shared" si="57"/>
        <v>570.87492921459182</v>
      </c>
      <c r="D1195">
        <f t="shared" si="56"/>
        <v>0.48093928324733937</v>
      </c>
    </row>
    <row r="1196" spans="1:4">
      <c r="A1196">
        <v>1188</v>
      </c>
      <c r="B1196">
        <f t="shared" si="55"/>
        <v>1.3703113504585544E+248</v>
      </c>
      <c r="C1196">
        <f t="shared" si="57"/>
        <v>571.35614103965145</v>
      </c>
      <c r="D1196">
        <f t="shared" si="56"/>
        <v>0.48093951265963925</v>
      </c>
    </row>
    <row r="1197" spans="1:4">
      <c r="A1197">
        <v>1189</v>
      </c>
      <c r="B1197">
        <f t="shared" si="55"/>
        <v>2.2172103402117098E+248</v>
      </c>
      <c r="C1197">
        <f t="shared" si="57"/>
        <v>571.83735286471108</v>
      </c>
      <c r="D1197">
        <f t="shared" si="56"/>
        <v>0.48093974168604803</v>
      </c>
    </row>
    <row r="1198" spans="1:4">
      <c r="A1198">
        <v>1190</v>
      </c>
      <c r="B1198">
        <f t="shared" si="55"/>
        <v>3.5875216906702645E+248</v>
      </c>
      <c r="C1198">
        <f t="shared" si="57"/>
        <v>572.31856468977071</v>
      </c>
      <c r="D1198">
        <f t="shared" si="56"/>
        <v>0.48093997032753844</v>
      </c>
    </row>
    <row r="1199" spans="1:4">
      <c r="A1199">
        <v>1191</v>
      </c>
      <c r="B1199">
        <f t="shared" ref="B1199:B1262" si="58">B1197+B1198</f>
        <v>5.8047320308819746E+248</v>
      </c>
      <c r="C1199">
        <f t="shared" si="57"/>
        <v>572.79977651483023</v>
      </c>
      <c r="D1199">
        <f t="shared" ref="D1199:D1262" si="59">C1199/A1199</f>
        <v>0.48094019858507997</v>
      </c>
    </row>
    <row r="1200" spans="1:4">
      <c r="A1200">
        <v>1192</v>
      </c>
      <c r="B1200">
        <f t="shared" si="58"/>
        <v>9.39225372155224E+248</v>
      </c>
      <c r="C1200">
        <f t="shared" si="57"/>
        <v>573.28098833988986</v>
      </c>
      <c r="D1200">
        <f t="shared" si="59"/>
        <v>0.48094042645963914</v>
      </c>
    </row>
    <row r="1201" spans="1:4">
      <c r="A1201">
        <v>1193</v>
      </c>
      <c r="B1201">
        <f t="shared" si="58"/>
        <v>1.5196985752434214E+249</v>
      </c>
      <c r="C1201">
        <f t="shared" si="57"/>
        <v>573.76220016494949</v>
      </c>
      <c r="D1201">
        <f t="shared" si="59"/>
        <v>0.48094065395217894</v>
      </c>
    </row>
    <row r="1202" spans="1:4">
      <c r="A1202">
        <v>1194</v>
      </c>
      <c r="B1202">
        <f t="shared" si="58"/>
        <v>2.4589239473986454E+249</v>
      </c>
      <c r="C1202">
        <f t="shared" si="57"/>
        <v>574.24341199000912</v>
      </c>
      <c r="D1202">
        <f t="shared" si="59"/>
        <v>0.48094088106365923</v>
      </c>
    </row>
    <row r="1203" spans="1:4">
      <c r="A1203">
        <v>1195</v>
      </c>
      <c r="B1203">
        <f t="shared" si="58"/>
        <v>3.9786225226420671E+249</v>
      </c>
      <c r="C1203">
        <f t="shared" si="57"/>
        <v>574.72462381506864</v>
      </c>
      <c r="D1203">
        <f t="shared" si="59"/>
        <v>0.48094110779503652</v>
      </c>
    </row>
    <row r="1204" spans="1:4">
      <c r="A1204">
        <v>1196</v>
      </c>
      <c r="B1204">
        <f t="shared" si="58"/>
        <v>6.4375464700407121E+249</v>
      </c>
      <c r="C1204">
        <f t="shared" si="57"/>
        <v>575.20583564012827</v>
      </c>
      <c r="D1204">
        <f t="shared" si="59"/>
        <v>0.48094133414726442</v>
      </c>
    </row>
    <row r="1205" spans="1:4">
      <c r="A1205">
        <v>1197</v>
      </c>
      <c r="B1205">
        <f t="shared" si="58"/>
        <v>1.0416168992682779E+250</v>
      </c>
      <c r="C1205">
        <f t="shared" si="57"/>
        <v>575.6870474651879</v>
      </c>
      <c r="D1205">
        <f t="shared" si="59"/>
        <v>0.48094156012129313</v>
      </c>
    </row>
    <row r="1206" spans="1:4">
      <c r="A1206">
        <v>1198</v>
      </c>
      <c r="B1206">
        <f t="shared" si="58"/>
        <v>1.6853715462723491E+250</v>
      </c>
      <c r="C1206">
        <f t="shared" si="57"/>
        <v>576.16825929024753</v>
      </c>
      <c r="D1206">
        <f t="shared" si="59"/>
        <v>0.48094178571806973</v>
      </c>
    </row>
    <row r="1207" spans="1:4">
      <c r="A1207">
        <v>1199</v>
      </c>
      <c r="B1207">
        <f t="shared" si="58"/>
        <v>2.7269884455406272E+250</v>
      </c>
      <c r="C1207">
        <f t="shared" si="57"/>
        <v>576.64947111530705</v>
      </c>
      <c r="D1207">
        <f t="shared" si="59"/>
        <v>0.480942010938538</v>
      </c>
    </row>
    <row r="1208" spans="1:4">
      <c r="A1208">
        <v>1200</v>
      </c>
      <c r="B1208">
        <f t="shared" si="58"/>
        <v>4.4123599918129767E+250</v>
      </c>
      <c r="C1208">
        <f t="shared" si="57"/>
        <v>577.13068294036668</v>
      </c>
      <c r="D1208">
        <f t="shared" si="59"/>
        <v>0.48094223578363893</v>
      </c>
    </row>
    <row r="1209" spans="1:4">
      <c r="A1209">
        <v>1201</v>
      </c>
      <c r="B1209">
        <f t="shared" si="58"/>
        <v>7.1393484373536039E+250</v>
      </c>
      <c r="C1209">
        <f t="shared" si="57"/>
        <v>577.61189476542631</v>
      </c>
      <c r="D1209">
        <f t="shared" si="59"/>
        <v>0.48094246025430998</v>
      </c>
    </row>
    <row r="1210" spans="1:4">
      <c r="A1210">
        <v>1202</v>
      </c>
      <c r="B1210">
        <f t="shared" si="58"/>
        <v>1.1551708429166579E+251</v>
      </c>
      <c r="C1210">
        <f t="shared" si="57"/>
        <v>578.09310659048595</v>
      </c>
      <c r="D1210">
        <f t="shared" si="59"/>
        <v>0.48094268435148579</v>
      </c>
    </row>
    <row r="1211" spans="1:4">
      <c r="A1211">
        <v>1203</v>
      </c>
      <c r="B1211">
        <f t="shared" si="58"/>
        <v>1.8691056866520183E+251</v>
      </c>
      <c r="C1211">
        <f t="shared" si="57"/>
        <v>578.57431841554546</v>
      </c>
      <c r="D1211">
        <f t="shared" si="59"/>
        <v>0.48094290807609763</v>
      </c>
    </row>
    <row r="1212" spans="1:4">
      <c r="A1212">
        <v>1204</v>
      </c>
      <c r="B1212">
        <f t="shared" si="58"/>
        <v>3.024276529568676E+251</v>
      </c>
      <c r="C1212">
        <f t="shared" si="57"/>
        <v>579.05553024060509</v>
      </c>
      <c r="D1212">
        <f t="shared" si="59"/>
        <v>0.48094313142907402</v>
      </c>
    </row>
    <row r="1213" spans="1:4">
      <c r="A1213">
        <v>1205</v>
      </c>
      <c r="B1213">
        <f t="shared" si="58"/>
        <v>4.8933822162206945E+251</v>
      </c>
      <c r="C1213">
        <f t="shared" si="57"/>
        <v>579.53674206566473</v>
      </c>
      <c r="D1213">
        <f t="shared" si="59"/>
        <v>0.48094335441134001</v>
      </c>
    </row>
    <row r="1214" spans="1:4">
      <c r="A1214">
        <v>1206</v>
      </c>
      <c r="B1214">
        <f t="shared" si="58"/>
        <v>7.9176587457893705E+251</v>
      </c>
      <c r="C1214">
        <f t="shared" si="57"/>
        <v>580.01795389072436</v>
      </c>
      <c r="D1214">
        <f t="shared" si="59"/>
        <v>0.48094357702381785</v>
      </c>
    </row>
    <row r="1215" spans="1:4">
      <c r="A1215">
        <v>1207</v>
      </c>
      <c r="B1215">
        <f t="shared" si="58"/>
        <v>1.2811040962010066E+252</v>
      </c>
      <c r="C1215">
        <f t="shared" si="57"/>
        <v>580.49916571578387</v>
      </c>
      <c r="D1215">
        <f t="shared" si="59"/>
        <v>0.48094379926742659</v>
      </c>
    </row>
    <row r="1216" spans="1:4">
      <c r="A1216">
        <v>1208</v>
      </c>
      <c r="B1216">
        <f t="shared" si="58"/>
        <v>2.0728699707799435E+252</v>
      </c>
      <c r="C1216">
        <f t="shared" si="57"/>
        <v>580.98037754084351</v>
      </c>
      <c r="D1216">
        <f t="shared" si="59"/>
        <v>0.48094402114308238</v>
      </c>
    </row>
    <row r="1217" spans="1:4">
      <c r="A1217">
        <v>1209</v>
      </c>
      <c r="B1217">
        <f t="shared" si="58"/>
        <v>3.3539740669809501E+252</v>
      </c>
      <c r="C1217">
        <f t="shared" si="57"/>
        <v>581.46158936590314</v>
      </c>
      <c r="D1217">
        <f t="shared" si="59"/>
        <v>0.48094424265169822</v>
      </c>
    </row>
    <row r="1218" spans="1:4">
      <c r="A1218">
        <v>1210</v>
      </c>
      <c r="B1218">
        <f t="shared" si="58"/>
        <v>5.4268440377608935E+252</v>
      </c>
      <c r="C1218">
        <f t="shared" si="57"/>
        <v>581.94280119096277</v>
      </c>
      <c r="D1218">
        <f t="shared" si="59"/>
        <v>0.4809444637941841</v>
      </c>
    </row>
    <row r="1219" spans="1:4">
      <c r="A1219">
        <v>1211</v>
      </c>
      <c r="B1219">
        <f t="shared" si="58"/>
        <v>8.7808181047418436E+252</v>
      </c>
      <c r="C1219">
        <f t="shared" si="57"/>
        <v>582.42401301602229</v>
      </c>
      <c r="D1219">
        <f t="shared" si="59"/>
        <v>0.48094468457144696</v>
      </c>
    </row>
    <row r="1220" spans="1:4">
      <c r="A1220">
        <v>1212</v>
      </c>
      <c r="B1220">
        <f t="shared" si="58"/>
        <v>1.4207662142502737E+253</v>
      </c>
      <c r="C1220">
        <f t="shared" si="57"/>
        <v>582.90522484108192</v>
      </c>
      <c r="D1220">
        <f t="shared" si="59"/>
        <v>0.48094490498439102</v>
      </c>
    </row>
    <row r="1221" spans="1:4">
      <c r="A1221">
        <v>1213</v>
      </c>
      <c r="B1221">
        <f t="shared" si="58"/>
        <v>2.2988480247244579E+253</v>
      </c>
      <c r="C1221">
        <f t="shared" si="57"/>
        <v>583.38643666614155</v>
      </c>
      <c r="D1221">
        <f t="shared" si="59"/>
        <v>0.48094512503391718</v>
      </c>
    </row>
    <row r="1222" spans="1:4">
      <c r="A1222">
        <v>1214</v>
      </c>
      <c r="B1222">
        <f t="shared" si="58"/>
        <v>3.7196142389747313E+253</v>
      </c>
      <c r="C1222">
        <f t="shared" si="57"/>
        <v>583.86764849120118</v>
      </c>
      <c r="D1222">
        <f t="shared" si="59"/>
        <v>0.48094534472092354</v>
      </c>
    </row>
    <row r="1223" spans="1:4">
      <c r="A1223">
        <v>1215</v>
      </c>
      <c r="B1223">
        <f t="shared" si="58"/>
        <v>6.0184622636991899E+253</v>
      </c>
      <c r="C1223">
        <f t="shared" si="57"/>
        <v>584.3488603162607</v>
      </c>
      <c r="D1223">
        <f t="shared" si="59"/>
        <v>0.48094556404630512</v>
      </c>
    </row>
    <row r="1224" spans="1:4">
      <c r="A1224">
        <v>1216</v>
      </c>
      <c r="B1224">
        <f t="shared" si="58"/>
        <v>9.7380765026739211E+253</v>
      </c>
      <c r="C1224">
        <f t="shared" si="57"/>
        <v>584.83007214132033</v>
      </c>
      <c r="D1224">
        <f t="shared" si="59"/>
        <v>0.4809457830109542</v>
      </c>
    </row>
    <row r="1225" spans="1:4">
      <c r="A1225">
        <v>1217</v>
      </c>
      <c r="B1225">
        <f t="shared" si="58"/>
        <v>1.5756538766373111E+254</v>
      </c>
      <c r="C1225">
        <f t="shared" si="57"/>
        <v>585.31128396637996</v>
      </c>
      <c r="D1225">
        <f t="shared" si="59"/>
        <v>0.48094600161576001</v>
      </c>
    </row>
    <row r="1226" spans="1:4">
      <c r="A1226">
        <v>1218</v>
      </c>
      <c r="B1226">
        <f t="shared" si="58"/>
        <v>2.549461526904703E+254</v>
      </c>
      <c r="C1226">
        <f t="shared" ref="C1226:C1289" si="60">LN(B1226)</f>
        <v>585.79249579143959</v>
      </c>
      <c r="D1226">
        <f t="shared" si="59"/>
        <v>0.48094621986160885</v>
      </c>
    </row>
    <row r="1227" spans="1:4">
      <c r="A1227">
        <v>1219</v>
      </c>
      <c r="B1227">
        <f t="shared" si="58"/>
        <v>4.1251154035420141E+254</v>
      </c>
      <c r="C1227">
        <f t="shared" si="60"/>
        <v>586.27370761649911</v>
      </c>
      <c r="D1227">
        <f t="shared" si="59"/>
        <v>0.480946437749384</v>
      </c>
    </row>
    <row r="1228" spans="1:4">
      <c r="A1228">
        <v>1220</v>
      </c>
      <c r="B1228">
        <f t="shared" si="58"/>
        <v>6.674576930446717E+254</v>
      </c>
      <c r="C1228">
        <f t="shared" si="60"/>
        <v>586.75491944155874</v>
      </c>
      <c r="D1228">
        <f t="shared" si="59"/>
        <v>0.48094665527996616</v>
      </c>
    </row>
    <row r="1229" spans="1:4">
      <c r="A1229">
        <v>1221</v>
      </c>
      <c r="B1229">
        <f t="shared" si="58"/>
        <v>1.079969233398873E+255</v>
      </c>
      <c r="C1229">
        <f t="shared" si="60"/>
        <v>587.23613126661837</v>
      </c>
      <c r="D1229">
        <f t="shared" si="59"/>
        <v>0.4809468724542329</v>
      </c>
    </row>
    <row r="1230" spans="1:4">
      <c r="A1230">
        <v>1222</v>
      </c>
      <c r="B1230">
        <f t="shared" si="58"/>
        <v>1.7474269264435447E+255</v>
      </c>
      <c r="C1230">
        <f t="shared" si="60"/>
        <v>587.717343091678</v>
      </c>
      <c r="D1230">
        <f t="shared" si="59"/>
        <v>0.4809470892730589</v>
      </c>
    </row>
    <row r="1231" spans="1:4">
      <c r="A1231">
        <v>1223</v>
      </c>
      <c r="B1231">
        <f t="shared" si="58"/>
        <v>2.8273961598424179E+255</v>
      </c>
      <c r="C1231">
        <f t="shared" si="60"/>
        <v>588.19855491673752</v>
      </c>
      <c r="D1231">
        <f t="shared" si="59"/>
        <v>0.48094730573731603</v>
      </c>
    </row>
    <row r="1232" spans="1:4">
      <c r="A1232">
        <v>1224</v>
      </c>
      <c r="B1232">
        <f t="shared" si="58"/>
        <v>4.5748230862859624E+255</v>
      </c>
      <c r="C1232">
        <f t="shared" si="60"/>
        <v>588.67976674179715</v>
      </c>
      <c r="D1232">
        <f t="shared" si="59"/>
        <v>0.48094752184787348</v>
      </c>
    </row>
    <row r="1233" spans="1:4">
      <c r="A1233">
        <v>1225</v>
      </c>
      <c r="B1233">
        <f t="shared" si="58"/>
        <v>7.4022192461283803E+255</v>
      </c>
      <c r="C1233">
        <f t="shared" si="60"/>
        <v>589.16097856685678</v>
      </c>
      <c r="D1233">
        <f t="shared" si="59"/>
        <v>0.48094773760559739</v>
      </c>
    </row>
    <row r="1234" spans="1:4">
      <c r="A1234">
        <v>1226</v>
      </c>
      <c r="B1234">
        <f t="shared" si="58"/>
        <v>1.1977042332414342E+256</v>
      </c>
      <c r="C1234">
        <f t="shared" si="60"/>
        <v>589.64219039191642</v>
      </c>
      <c r="D1234">
        <f t="shared" si="59"/>
        <v>0.48094795301135107</v>
      </c>
    </row>
    <row r="1235" spans="1:4">
      <c r="A1235">
        <v>1227</v>
      </c>
      <c r="B1235">
        <f t="shared" si="58"/>
        <v>1.9379261578542721E+256</v>
      </c>
      <c r="C1235">
        <f t="shared" si="60"/>
        <v>590.12340221697593</v>
      </c>
      <c r="D1235">
        <f t="shared" si="59"/>
        <v>0.48094816806599505</v>
      </c>
    </row>
    <row r="1236" spans="1:4">
      <c r="A1236">
        <v>1228</v>
      </c>
      <c r="B1236">
        <f t="shared" si="58"/>
        <v>3.1356303910957063E+256</v>
      </c>
      <c r="C1236">
        <f t="shared" si="60"/>
        <v>590.60461404203556</v>
      </c>
      <c r="D1236">
        <f t="shared" si="59"/>
        <v>0.48094838277038726</v>
      </c>
    </row>
    <row r="1237" spans="1:4">
      <c r="A1237">
        <v>1229</v>
      </c>
      <c r="B1237">
        <f t="shared" si="58"/>
        <v>5.0735565489499788E+256</v>
      </c>
      <c r="C1237">
        <f t="shared" si="60"/>
        <v>591.0858258670952</v>
      </c>
      <c r="D1237">
        <f t="shared" si="59"/>
        <v>0.48094859712538257</v>
      </c>
    </row>
    <row r="1238" spans="1:4">
      <c r="A1238">
        <v>1230</v>
      </c>
      <c r="B1238">
        <f t="shared" si="58"/>
        <v>8.2091869400456851E+256</v>
      </c>
      <c r="C1238">
        <f t="shared" si="60"/>
        <v>591.56703769215483</v>
      </c>
      <c r="D1238">
        <f t="shared" si="59"/>
        <v>0.48094881113183319</v>
      </c>
    </row>
    <row r="1239" spans="1:4">
      <c r="A1239">
        <v>1231</v>
      </c>
      <c r="B1239">
        <f t="shared" si="58"/>
        <v>1.3282743488995665E+257</v>
      </c>
      <c r="C1239">
        <f t="shared" si="60"/>
        <v>592.04824951721434</v>
      </c>
      <c r="D1239">
        <f t="shared" si="59"/>
        <v>0.48094902479058843</v>
      </c>
    </row>
    <row r="1240" spans="1:4">
      <c r="A1240">
        <v>1232</v>
      </c>
      <c r="B1240">
        <f t="shared" si="58"/>
        <v>2.1491930429041349E+257</v>
      </c>
      <c r="C1240">
        <f t="shared" si="60"/>
        <v>592.52946134227398</v>
      </c>
      <c r="D1240">
        <f t="shared" si="59"/>
        <v>0.48094923810249512</v>
      </c>
    </row>
    <row r="1241" spans="1:4">
      <c r="A1241">
        <v>1233</v>
      </c>
      <c r="B1241">
        <f t="shared" si="58"/>
        <v>3.4774673918037014E+257</v>
      </c>
      <c r="C1241">
        <f t="shared" si="60"/>
        <v>593.01067316733361</v>
      </c>
      <c r="D1241">
        <f t="shared" si="59"/>
        <v>0.48094945106839709</v>
      </c>
    </row>
    <row r="1242" spans="1:4">
      <c r="A1242">
        <v>1234</v>
      </c>
      <c r="B1242">
        <f t="shared" si="58"/>
        <v>5.6266604347078369E+257</v>
      </c>
      <c r="C1242">
        <f t="shared" si="60"/>
        <v>593.49188499239324</v>
      </c>
      <c r="D1242">
        <f t="shared" si="59"/>
        <v>0.4809496636891355</v>
      </c>
    </row>
    <row r="1243" spans="1:4">
      <c r="A1243">
        <v>1235</v>
      </c>
      <c r="B1243">
        <f t="shared" si="58"/>
        <v>9.1041278265115388E+257</v>
      </c>
      <c r="C1243">
        <f t="shared" si="60"/>
        <v>593.97309681745276</v>
      </c>
      <c r="D1243">
        <f t="shared" si="59"/>
        <v>0.48094987596554878</v>
      </c>
    </row>
    <row r="1244" spans="1:4">
      <c r="A1244">
        <v>1236</v>
      </c>
      <c r="B1244">
        <f t="shared" si="58"/>
        <v>1.4730788261219376E+258</v>
      </c>
      <c r="C1244">
        <f t="shared" si="60"/>
        <v>594.45430864251239</v>
      </c>
      <c r="D1244">
        <f t="shared" si="59"/>
        <v>0.48095008789847282</v>
      </c>
    </row>
    <row r="1245" spans="1:4">
      <c r="A1245">
        <v>1237</v>
      </c>
      <c r="B1245">
        <f t="shared" si="58"/>
        <v>2.3834916087730915E+258</v>
      </c>
      <c r="C1245">
        <f t="shared" si="60"/>
        <v>594.93552046757202</v>
      </c>
      <c r="D1245">
        <f t="shared" si="59"/>
        <v>0.48095029948874052</v>
      </c>
    </row>
    <row r="1246" spans="1:4">
      <c r="A1246">
        <v>1238</v>
      </c>
      <c r="B1246">
        <f t="shared" si="58"/>
        <v>3.8565704348950288E+258</v>
      </c>
      <c r="C1246">
        <f t="shared" si="60"/>
        <v>595.41673229263165</v>
      </c>
      <c r="D1246">
        <f t="shared" si="59"/>
        <v>0.48095051073718226</v>
      </c>
    </row>
    <row r="1247" spans="1:4">
      <c r="A1247">
        <v>1239</v>
      </c>
      <c r="B1247">
        <f t="shared" si="58"/>
        <v>6.2400620436681203E+258</v>
      </c>
      <c r="C1247">
        <f t="shared" si="60"/>
        <v>595.89794411769117</v>
      </c>
      <c r="D1247">
        <f t="shared" si="59"/>
        <v>0.48095072164462566</v>
      </c>
    </row>
    <row r="1248" spans="1:4">
      <c r="A1248">
        <v>1240</v>
      </c>
      <c r="B1248">
        <f t="shared" si="58"/>
        <v>1.0096632478563149E+259</v>
      </c>
      <c r="C1248">
        <f t="shared" si="60"/>
        <v>596.3791559427508</v>
      </c>
      <c r="D1248">
        <f t="shared" si="59"/>
        <v>0.48095093221189583</v>
      </c>
    </row>
    <row r="1249" spans="1:4">
      <c r="A1249">
        <v>1241</v>
      </c>
      <c r="B1249">
        <f t="shared" si="58"/>
        <v>1.6336694522231268E+259</v>
      </c>
      <c r="C1249">
        <f t="shared" si="60"/>
        <v>596.86036776781043</v>
      </c>
      <c r="D1249">
        <f t="shared" si="59"/>
        <v>0.48095114243981502</v>
      </c>
    </row>
    <row r="1250" spans="1:4">
      <c r="A1250">
        <v>1242</v>
      </c>
      <c r="B1250">
        <f t="shared" si="58"/>
        <v>2.6433327000794419E+259</v>
      </c>
      <c r="C1250">
        <f t="shared" si="60"/>
        <v>597.34157959287006</v>
      </c>
      <c r="D1250">
        <f t="shared" si="59"/>
        <v>0.48095135232920294</v>
      </c>
    </row>
    <row r="1251" spans="1:4">
      <c r="A1251">
        <v>1243</v>
      </c>
      <c r="B1251">
        <f t="shared" si="58"/>
        <v>4.2770021523025688E+259</v>
      </c>
      <c r="C1251">
        <f t="shared" si="60"/>
        <v>597.82279141792969</v>
      </c>
      <c r="D1251">
        <f t="shared" si="59"/>
        <v>0.48095156188087668</v>
      </c>
    </row>
    <row r="1252" spans="1:4">
      <c r="A1252">
        <v>1244</v>
      </c>
      <c r="B1252">
        <f t="shared" si="58"/>
        <v>6.9203348523820107E+259</v>
      </c>
      <c r="C1252">
        <f t="shared" si="60"/>
        <v>598.30400324298921</v>
      </c>
      <c r="D1252">
        <f t="shared" si="59"/>
        <v>0.48095177109565052</v>
      </c>
    </row>
    <row r="1253" spans="1:4">
      <c r="A1253">
        <v>1245</v>
      </c>
      <c r="B1253">
        <f t="shared" si="58"/>
        <v>1.119733700468458E+260</v>
      </c>
      <c r="C1253">
        <f t="shared" si="60"/>
        <v>598.78521506804884</v>
      </c>
      <c r="D1253">
        <f t="shared" si="59"/>
        <v>0.48095197997433642</v>
      </c>
    </row>
    <row r="1254" spans="1:4">
      <c r="A1254">
        <v>1246</v>
      </c>
      <c r="B1254">
        <f t="shared" si="58"/>
        <v>1.8117671857066591E+260</v>
      </c>
      <c r="C1254">
        <f t="shared" si="60"/>
        <v>599.26642689310847</v>
      </c>
      <c r="D1254">
        <f t="shared" si="59"/>
        <v>0.48095218851774357</v>
      </c>
    </row>
    <row r="1255" spans="1:4">
      <c r="A1255">
        <v>1247</v>
      </c>
      <c r="B1255">
        <f t="shared" si="58"/>
        <v>2.9315008861751174E+260</v>
      </c>
      <c r="C1255">
        <f t="shared" si="60"/>
        <v>599.7476387181681</v>
      </c>
      <c r="D1255">
        <f t="shared" si="59"/>
        <v>0.4809523967266785</v>
      </c>
    </row>
    <row r="1256" spans="1:4">
      <c r="A1256">
        <v>1248</v>
      </c>
      <c r="B1256">
        <f t="shared" si="58"/>
        <v>4.7432680718817765E+260</v>
      </c>
      <c r="C1256">
        <f t="shared" si="60"/>
        <v>600.22885054322762</v>
      </c>
      <c r="D1256">
        <f t="shared" si="59"/>
        <v>0.48095260460194522</v>
      </c>
    </row>
    <row r="1257" spans="1:4">
      <c r="A1257">
        <v>1249</v>
      </c>
      <c r="B1257">
        <f t="shared" si="58"/>
        <v>7.6747689580568944E+260</v>
      </c>
      <c r="C1257">
        <f t="shared" si="60"/>
        <v>600.71006236828725</v>
      </c>
      <c r="D1257">
        <f t="shared" si="59"/>
        <v>0.48095281214434527</v>
      </c>
    </row>
    <row r="1258" spans="1:4">
      <c r="A1258">
        <v>1250</v>
      </c>
      <c r="B1258">
        <f t="shared" si="58"/>
        <v>1.2418037029938671E+261</v>
      </c>
      <c r="C1258">
        <f t="shared" si="60"/>
        <v>601.19127419334689</v>
      </c>
      <c r="D1258">
        <f t="shared" si="59"/>
        <v>0.48095301935467749</v>
      </c>
    </row>
    <row r="1259" spans="1:4">
      <c r="A1259">
        <v>1251</v>
      </c>
      <c r="B1259">
        <f t="shared" si="58"/>
        <v>2.0092805987995564E+261</v>
      </c>
      <c r="C1259">
        <f t="shared" si="60"/>
        <v>601.67248601840652</v>
      </c>
      <c r="D1259">
        <f t="shared" si="59"/>
        <v>0.48095322623373821</v>
      </c>
    </row>
    <row r="1260" spans="1:4">
      <c r="A1260">
        <v>1252</v>
      </c>
      <c r="B1260">
        <f t="shared" si="58"/>
        <v>3.2510843017934235E+261</v>
      </c>
      <c r="C1260">
        <f t="shared" si="60"/>
        <v>602.15369784346603</v>
      </c>
      <c r="D1260">
        <f t="shared" si="59"/>
        <v>0.48095343278232111</v>
      </c>
    </row>
    <row r="1261" spans="1:4">
      <c r="A1261">
        <v>1253</v>
      </c>
      <c r="B1261">
        <f t="shared" si="58"/>
        <v>5.2603649005929803E+261</v>
      </c>
      <c r="C1261">
        <f t="shared" si="60"/>
        <v>602.63490966852567</v>
      </c>
      <c r="D1261">
        <f t="shared" si="59"/>
        <v>0.48095363900121763</v>
      </c>
    </row>
    <row r="1262" spans="1:4">
      <c r="A1262">
        <v>1254</v>
      </c>
      <c r="B1262">
        <f t="shared" si="58"/>
        <v>8.5114492023864034E+261</v>
      </c>
      <c r="C1262">
        <f t="shared" si="60"/>
        <v>603.1161214935853</v>
      </c>
      <c r="D1262">
        <f t="shared" si="59"/>
        <v>0.48095384489121634</v>
      </c>
    </row>
    <row r="1263" spans="1:4">
      <c r="A1263">
        <v>1255</v>
      </c>
      <c r="B1263">
        <f t="shared" ref="B1263:B1326" si="61">B1261+B1262</f>
        <v>1.3771814102979384E+262</v>
      </c>
      <c r="C1263">
        <f t="shared" si="60"/>
        <v>603.59733331864493</v>
      </c>
      <c r="D1263">
        <f t="shared" ref="D1263:D1326" si="62">C1263/A1263</f>
        <v>0.48095405045310352</v>
      </c>
    </row>
    <row r="1264" spans="1:4">
      <c r="A1264">
        <v>1256</v>
      </c>
      <c r="B1264">
        <f t="shared" si="61"/>
        <v>2.2283263305365785E+262</v>
      </c>
      <c r="C1264">
        <f t="shared" si="60"/>
        <v>604.07854514370445</v>
      </c>
      <c r="D1264">
        <f t="shared" si="62"/>
        <v>0.48095425568766276</v>
      </c>
    </row>
    <row r="1265" spans="1:4">
      <c r="A1265">
        <v>1257</v>
      </c>
      <c r="B1265">
        <f t="shared" si="61"/>
        <v>3.6055077408345165E+262</v>
      </c>
      <c r="C1265">
        <f t="shared" si="60"/>
        <v>604.55975696876408</v>
      </c>
      <c r="D1265">
        <f t="shared" si="62"/>
        <v>0.48095446059567548</v>
      </c>
    </row>
    <row r="1266" spans="1:4">
      <c r="A1266">
        <v>1258</v>
      </c>
      <c r="B1266">
        <f t="shared" si="61"/>
        <v>5.8338340713710951E+262</v>
      </c>
      <c r="C1266">
        <f t="shared" si="60"/>
        <v>605.04096879382371</v>
      </c>
      <c r="D1266">
        <f t="shared" si="62"/>
        <v>0.48095466517792029</v>
      </c>
    </row>
    <row r="1267" spans="1:4">
      <c r="A1267">
        <v>1259</v>
      </c>
      <c r="B1267">
        <f t="shared" si="61"/>
        <v>9.4393418122056109E+262</v>
      </c>
      <c r="C1267">
        <f t="shared" si="60"/>
        <v>605.52218061888334</v>
      </c>
      <c r="D1267">
        <f t="shared" si="62"/>
        <v>0.4809548694351734</v>
      </c>
    </row>
    <row r="1268" spans="1:4">
      <c r="A1268">
        <v>1260</v>
      </c>
      <c r="B1268">
        <f t="shared" si="61"/>
        <v>1.5273175883576705E+263</v>
      </c>
      <c r="C1268">
        <f t="shared" si="60"/>
        <v>606.00339244394286</v>
      </c>
      <c r="D1268">
        <f t="shared" si="62"/>
        <v>0.48095507336820864</v>
      </c>
    </row>
    <row r="1269" spans="1:4">
      <c r="A1269">
        <v>1261</v>
      </c>
      <c r="B1269">
        <f t="shared" si="61"/>
        <v>2.4712517695782316E+263</v>
      </c>
      <c r="C1269">
        <f t="shared" si="60"/>
        <v>606.48460426900249</v>
      </c>
      <c r="D1269">
        <f t="shared" si="62"/>
        <v>0.48095527697779739</v>
      </c>
    </row>
    <row r="1270" spans="1:4">
      <c r="A1270">
        <v>1262</v>
      </c>
      <c r="B1270">
        <f t="shared" si="61"/>
        <v>3.9985693579359019E+263</v>
      </c>
      <c r="C1270">
        <f t="shared" si="60"/>
        <v>606.96581609406212</v>
      </c>
      <c r="D1270">
        <f t="shared" si="62"/>
        <v>0.48095548026470847</v>
      </c>
    </row>
    <row r="1271" spans="1:4">
      <c r="A1271">
        <v>1263</v>
      </c>
      <c r="B1271">
        <f t="shared" si="61"/>
        <v>6.4698211275141335E+263</v>
      </c>
      <c r="C1271">
        <f t="shared" si="60"/>
        <v>607.44702791912175</v>
      </c>
      <c r="D1271">
        <f t="shared" si="62"/>
        <v>0.48095568322970844</v>
      </c>
    </row>
    <row r="1272" spans="1:4">
      <c r="A1272">
        <v>1264</v>
      </c>
      <c r="B1272">
        <f t="shared" si="61"/>
        <v>1.0468390485450036E+264</v>
      </c>
      <c r="C1272">
        <f t="shared" si="60"/>
        <v>607.92823974418127</v>
      </c>
      <c r="D1272">
        <f t="shared" si="62"/>
        <v>0.48095588587356114</v>
      </c>
    </row>
    <row r="1273" spans="1:4">
      <c r="A1273">
        <v>1265</v>
      </c>
      <c r="B1273">
        <f t="shared" si="61"/>
        <v>1.6938211612964169E+264</v>
      </c>
      <c r="C1273">
        <f t="shared" si="60"/>
        <v>608.4094515692409</v>
      </c>
      <c r="D1273">
        <f t="shared" si="62"/>
        <v>0.4809560881970284</v>
      </c>
    </row>
    <row r="1274" spans="1:4">
      <c r="A1274">
        <v>1266</v>
      </c>
      <c r="B1274">
        <f t="shared" si="61"/>
        <v>2.7406602098414205E+264</v>
      </c>
      <c r="C1274">
        <f t="shared" si="60"/>
        <v>608.89066339430053</v>
      </c>
      <c r="D1274">
        <f t="shared" si="62"/>
        <v>0.48095629020086927</v>
      </c>
    </row>
    <row r="1275" spans="1:4">
      <c r="A1275">
        <v>1267</v>
      </c>
      <c r="B1275">
        <f t="shared" si="61"/>
        <v>4.4344813711378374E+264</v>
      </c>
      <c r="C1275">
        <f t="shared" si="60"/>
        <v>609.37187521936016</v>
      </c>
      <c r="D1275">
        <f t="shared" si="62"/>
        <v>0.48095649188584072</v>
      </c>
    </row>
    <row r="1276" spans="1:4">
      <c r="A1276">
        <v>1268</v>
      </c>
      <c r="B1276">
        <f t="shared" si="61"/>
        <v>7.1751415809792579E+264</v>
      </c>
      <c r="C1276">
        <f t="shared" si="60"/>
        <v>609.85308704441968</v>
      </c>
      <c r="D1276">
        <f t="shared" si="62"/>
        <v>0.48095669325269691</v>
      </c>
    </row>
    <row r="1277" spans="1:4">
      <c r="A1277">
        <v>1269</v>
      </c>
      <c r="B1277">
        <f t="shared" si="61"/>
        <v>1.1609622952117095E+265</v>
      </c>
      <c r="C1277">
        <f t="shared" si="60"/>
        <v>610.33429886947931</v>
      </c>
      <c r="D1277">
        <f t="shared" si="62"/>
        <v>0.48095689430219019</v>
      </c>
    </row>
    <row r="1278" spans="1:4">
      <c r="A1278">
        <v>1270</v>
      </c>
      <c r="B1278">
        <f t="shared" si="61"/>
        <v>1.8784764533096354E+265</v>
      </c>
      <c r="C1278">
        <f t="shared" si="60"/>
        <v>610.81551069453894</v>
      </c>
      <c r="D1278">
        <f t="shared" si="62"/>
        <v>0.48095709503507006</v>
      </c>
    </row>
    <row r="1279" spans="1:4">
      <c r="A1279">
        <v>1271</v>
      </c>
      <c r="B1279">
        <f t="shared" si="61"/>
        <v>3.0394387485213448E+265</v>
      </c>
      <c r="C1279">
        <f t="shared" si="60"/>
        <v>611.29672251959857</v>
      </c>
      <c r="D1279">
        <f t="shared" si="62"/>
        <v>0.48095729545208388</v>
      </c>
    </row>
    <row r="1280" spans="1:4">
      <c r="A1280">
        <v>1272</v>
      </c>
      <c r="B1280">
        <f t="shared" si="61"/>
        <v>4.9179152018309806E+265</v>
      </c>
      <c r="C1280">
        <f t="shared" si="60"/>
        <v>611.77793434465809</v>
      </c>
      <c r="D1280">
        <f t="shared" si="62"/>
        <v>0.48095749555397649</v>
      </c>
    </row>
    <row r="1281" spans="1:4">
      <c r="A1281">
        <v>1273</v>
      </c>
      <c r="B1281">
        <f t="shared" si="61"/>
        <v>7.9573539503523253E+265</v>
      </c>
      <c r="C1281">
        <f t="shared" si="60"/>
        <v>612.25914616971772</v>
      </c>
      <c r="D1281">
        <f t="shared" si="62"/>
        <v>0.48095769534149074</v>
      </c>
    </row>
    <row r="1282" spans="1:4">
      <c r="A1282">
        <v>1274</v>
      </c>
      <c r="B1282">
        <f t="shared" si="61"/>
        <v>1.2875269152183306E+266</v>
      </c>
      <c r="C1282">
        <f t="shared" si="60"/>
        <v>612.74035799477736</v>
      </c>
      <c r="D1282">
        <f t="shared" si="62"/>
        <v>0.48095789481536683</v>
      </c>
    </row>
    <row r="1283" spans="1:4">
      <c r="A1283">
        <v>1275</v>
      </c>
      <c r="B1283">
        <f t="shared" si="61"/>
        <v>2.0832623102535631E+266</v>
      </c>
      <c r="C1283">
        <f t="shared" si="60"/>
        <v>613.22156981983699</v>
      </c>
      <c r="D1283">
        <f t="shared" si="62"/>
        <v>0.48095809397634276</v>
      </c>
    </row>
    <row r="1284" spans="1:4">
      <c r="A1284">
        <v>1276</v>
      </c>
      <c r="B1284">
        <f t="shared" si="61"/>
        <v>3.3707892254718936E+266</v>
      </c>
      <c r="C1284">
        <f t="shared" si="60"/>
        <v>613.7027816448965</v>
      </c>
      <c r="D1284">
        <f t="shared" si="62"/>
        <v>0.48095829282515401</v>
      </c>
    </row>
    <row r="1285" spans="1:4">
      <c r="A1285">
        <v>1277</v>
      </c>
      <c r="B1285">
        <f t="shared" si="61"/>
        <v>5.4540515357254567E+266</v>
      </c>
      <c r="C1285">
        <f t="shared" si="60"/>
        <v>614.18399346995614</v>
      </c>
      <c r="D1285">
        <f t="shared" si="62"/>
        <v>0.48095849136253416</v>
      </c>
    </row>
    <row r="1286" spans="1:4">
      <c r="A1286">
        <v>1278</v>
      </c>
      <c r="B1286">
        <f t="shared" si="61"/>
        <v>8.8248407611973503E+266</v>
      </c>
      <c r="C1286">
        <f t="shared" si="60"/>
        <v>614.66520529501577</v>
      </c>
      <c r="D1286">
        <f t="shared" si="62"/>
        <v>0.48095868958921423</v>
      </c>
    </row>
    <row r="1287" spans="1:4">
      <c r="A1287">
        <v>1279</v>
      </c>
      <c r="B1287">
        <f t="shared" si="61"/>
        <v>1.4278892296922807E+267</v>
      </c>
      <c r="C1287">
        <f t="shared" si="60"/>
        <v>615.1464171200754</v>
      </c>
      <c r="D1287">
        <f t="shared" si="62"/>
        <v>0.48095888750592292</v>
      </c>
    </row>
    <row r="1288" spans="1:4">
      <c r="A1288">
        <v>1280</v>
      </c>
      <c r="B1288">
        <f t="shared" si="61"/>
        <v>2.3103733058120157E+267</v>
      </c>
      <c r="C1288">
        <f t="shared" si="60"/>
        <v>615.62762894513492</v>
      </c>
      <c r="D1288">
        <f t="shared" si="62"/>
        <v>0.48095908511338664</v>
      </c>
    </row>
    <row r="1289" spans="1:4">
      <c r="A1289">
        <v>1281</v>
      </c>
      <c r="B1289">
        <f t="shared" si="61"/>
        <v>3.7382625355042964E+267</v>
      </c>
      <c r="C1289">
        <f t="shared" si="60"/>
        <v>616.10884077019455</v>
      </c>
      <c r="D1289">
        <f t="shared" si="62"/>
        <v>0.48095928241232988</v>
      </c>
    </row>
    <row r="1290" spans="1:4">
      <c r="A1290">
        <v>1282</v>
      </c>
      <c r="B1290">
        <f t="shared" si="61"/>
        <v>6.0486358413163121E+267</v>
      </c>
      <c r="C1290">
        <f t="shared" ref="C1290:C1353" si="63">LN(B1290)</f>
        <v>616.59005259525418</v>
      </c>
      <c r="D1290">
        <f t="shared" si="62"/>
        <v>0.48095947940347439</v>
      </c>
    </row>
    <row r="1291" spans="1:4">
      <c r="A1291">
        <v>1283</v>
      </c>
      <c r="B1291">
        <f t="shared" si="61"/>
        <v>9.7868983768206086E+267</v>
      </c>
      <c r="C1291">
        <f t="shared" si="63"/>
        <v>617.07126442031381</v>
      </c>
      <c r="D1291">
        <f t="shared" si="62"/>
        <v>0.48095967608753998</v>
      </c>
    </row>
    <row r="1292" spans="1:4">
      <c r="A1292">
        <v>1284</v>
      </c>
      <c r="B1292">
        <f t="shared" si="61"/>
        <v>1.5835534218136922E+268</v>
      </c>
      <c r="C1292">
        <f t="shared" si="63"/>
        <v>617.55247624537333</v>
      </c>
      <c r="D1292">
        <f t="shared" si="62"/>
        <v>0.48095987246524402</v>
      </c>
    </row>
    <row r="1293" spans="1:4">
      <c r="A1293">
        <v>1285</v>
      </c>
      <c r="B1293">
        <f t="shared" si="61"/>
        <v>2.5622432594957532E+268</v>
      </c>
      <c r="C1293">
        <f t="shared" si="63"/>
        <v>618.03368807043296</v>
      </c>
      <c r="D1293">
        <f t="shared" si="62"/>
        <v>0.48096006853730189</v>
      </c>
    </row>
    <row r="1294" spans="1:4">
      <c r="A1294">
        <v>1286</v>
      </c>
      <c r="B1294">
        <f t="shared" si="61"/>
        <v>4.145796681309445E+268</v>
      </c>
      <c r="C1294">
        <f t="shared" si="63"/>
        <v>618.51489989549259</v>
      </c>
      <c r="D1294">
        <f t="shared" si="62"/>
        <v>0.48096026430442657</v>
      </c>
    </row>
    <row r="1295" spans="1:4">
      <c r="A1295">
        <v>1287</v>
      </c>
      <c r="B1295">
        <f t="shared" si="61"/>
        <v>6.7080399408051975E+268</v>
      </c>
      <c r="C1295">
        <f t="shared" si="63"/>
        <v>618.99611172055222</v>
      </c>
      <c r="D1295">
        <f t="shared" si="62"/>
        <v>0.48096045976732882</v>
      </c>
    </row>
    <row r="1296" spans="1:4">
      <c r="A1296">
        <v>1288</v>
      </c>
      <c r="B1296">
        <f t="shared" si="61"/>
        <v>1.0853836622114642E+269</v>
      </c>
      <c r="C1296">
        <f t="shared" si="63"/>
        <v>619.47732354561174</v>
      </c>
      <c r="D1296">
        <f t="shared" si="62"/>
        <v>0.48096065492671719</v>
      </c>
    </row>
    <row r="1297" spans="1:4">
      <c r="A1297">
        <v>1289</v>
      </c>
      <c r="B1297">
        <f t="shared" si="61"/>
        <v>1.756187656291984E+269</v>
      </c>
      <c r="C1297">
        <f t="shared" si="63"/>
        <v>619.95853537067137</v>
      </c>
      <c r="D1297">
        <f t="shared" si="62"/>
        <v>0.48096084978329817</v>
      </c>
    </row>
    <row r="1298" spans="1:4">
      <c r="A1298">
        <v>1290</v>
      </c>
      <c r="B1298">
        <f t="shared" si="61"/>
        <v>2.8415713185034482E+269</v>
      </c>
      <c r="C1298">
        <f t="shared" si="63"/>
        <v>620.439747195731</v>
      </c>
      <c r="D1298">
        <f t="shared" si="62"/>
        <v>0.48096104433777598</v>
      </c>
    </row>
    <row r="1299" spans="1:4">
      <c r="A1299">
        <v>1291</v>
      </c>
      <c r="B1299">
        <f t="shared" si="61"/>
        <v>4.5977589747954319E+269</v>
      </c>
      <c r="C1299">
        <f t="shared" si="63"/>
        <v>620.92095902079063</v>
      </c>
      <c r="D1299">
        <f t="shared" si="62"/>
        <v>0.48096123859085255</v>
      </c>
    </row>
    <row r="1300" spans="1:4">
      <c r="A1300">
        <v>1292</v>
      </c>
      <c r="B1300">
        <f t="shared" si="61"/>
        <v>7.4393302932988802E+269</v>
      </c>
      <c r="C1300">
        <f t="shared" si="63"/>
        <v>621.40217084585015</v>
      </c>
      <c r="D1300">
        <f t="shared" si="62"/>
        <v>0.48096143254322765</v>
      </c>
    </row>
    <row r="1301" spans="1:4">
      <c r="A1301">
        <v>1293</v>
      </c>
      <c r="B1301">
        <f t="shared" si="61"/>
        <v>1.2037089268094313E+270</v>
      </c>
      <c r="C1301">
        <f t="shared" si="63"/>
        <v>621.88338267090978</v>
      </c>
      <c r="D1301">
        <f t="shared" si="62"/>
        <v>0.48096162619559923</v>
      </c>
    </row>
    <row r="1302" spans="1:4">
      <c r="A1302">
        <v>1294</v>
      </c>
      <c r="B1302">
        <f t="shared" si="61"/>
        <v>1.9476419561393193E+270</v>
      </c>
      <c r="C1302">
        <f t="shared" si="63"/>
        <v>622.36459449596941</v>
      </c>
      <c r="D1302">
        <f t="shared" si="62"/>
        <v>0.48096181954866263</v>
      </c>
    </row>
    <row r="1303" spans="1:4">
      <c r="A1303">
        <v>1295</v>
      </c>
      <c r="B1303">
        <f t="shared" si="61"/>
        <v>3.1513508829487509E+270</v>
      </c>
      <c r="C1303">
        <f t="shared" si="63"/>
        <v>622.84580632102904</v>
      </c>
      <c r="D1303">
        <f t="shared" si="62"/>
        <v>0.48096201260311122</v>
      </c>
    </row>
    <row r="1304" spans="1:4">
      <c r="A1304">
        <v>1296</v>
      </c>
      <c r="B1304">
        <f t="shared" si="61"/>
        <v>5.0989928390880705E+270</v>
      </c>
      <c r="C1304">
        <f t="shared" si="63"/>
        <v>623.32701814608868</v>
      </c>
      <c r="D1304">
        <f t="shared" si="62"/>
        <v>0.4809622053596363</v>
      </c>
    </row>
    <row r="1305" spans="1:4">
      <c r="A1305">
        <v>1297</v>
      </c>
      <c r="B1305">
        <f t="shared" si="61"/>
        <v>8.2503437220368214E+270</v>
      </c>
      <c r="C1305">
        <f t="shared" si="63"/>
        <v>623.80822997114819</v>
      </c>
      <c r="D1305">
        <f t="shared" si="62"/>
        <v>0.48096239781892691</v>
      </c>
    </row>
    <row r="1306" spans="1:4">
      <c r="A1306">
        <v>1298</v>
      </c>
      <c r="B1306">
        <f t="shared" si="61"/>
        <v>1.3349336561124892E+271</v>
      </c>
      <c r="C1306">
        <f t="shared" si="63"/>
        <v>624.28944179620783</v>
      </c>
      <c r="D1306">
        <f t="shared" si="62"/>
        <v>0.48096258998167013</v>
      </c>
    </row>
    <row r="1307" spans="1:4">
      <c r="A1307">
        <v>1299</v>
      </c>
      <c r="B1307">
        <f t="shared" si="61"/>
        <v>2.1599680283161711E+271</v>
      </c>
      <c r="C1307">
        <f t="shared" si="63"/>
        <v>624.77065362126746</v>
      </c>
      <c r="D1307">
        <f t="shared" si="62"/>
        <v>0.48096278184855079</v>
      </c>
    </row>
    <row r="1308" spans="1:4">
      <c r="A1308">
        <v>1300</v>
      </c>
      <c r="B1308">
        <f t="shared" si="61"/>
        <v>3.4949016844286605E+271</v>
      </c>
      <c r="C1308">
        <f t="shared" si="63"/>
        <v>625.25186544632709</v>
      </c>
      <c r="D1308">
        <f t="shared" si="62"/>
        <v>0.48096297342025163</v>
      </c>
    </row>
    <row r="1309" spans="1:4">
      <c r="A1309">
        <v>1301</v>
      </c>
      <c r="B1309">
        <f t="shared" si="61"/>
        <v>5.6548697127448317E+271</v>
      </c>
      <c r="C1309">
        <f t="shared" si="63"/>
        <v>625.73307727138661</v>
      </c>
      <c r="D1309">
        <f t="shared" si="62"/>
        <v>0.4809631646974532</v>
      </c>
    </row>
    <row r="1310" spans="1:4">
      <c r="A1310">
        <v>1302</v>
      </c>
      <c r="B1310">
        <f t="shared" si="61"/>
        <v>9.1497713971734929E+271</v>
      </c>
      <c r="C1310">
        <f t="shared" si="63"/>
        <v>626.21428909644624</v>
      </c>
      <c r="D1310">
        <f t="shared" si="62"/>
        <v>0.48096335568083426</v>
      </c>
    </row>
    <row r="1311" spans="1:4">
      <c r="A1311">
        <v>1303</v>
      </c>
      <c r="B1311">
        <f t="shared" si="61"/>
        <v>1.4804641109918323E+272</v>
      </c>
      <c r="C1311">
        <f t="shared" si="63"/>
        <v>626.69550092150587</v>
      </c>
      <c r="D1311">
        <f t="shared" si="62"/>
        <v>0.48096354637107125</v>
      </c>
    </row>
    <row r="1312" spans="1:4">
      <c r="A1312">
        <v>1304</v>
      </c>
      <c r="B1312">
        <f t="shared" si="61"/>
        <v>2.3954412507091816E+272</v>
      </c>
      <c r="C1312">
        <f t="shared" si="63"/>
        <v>627.1767127465655</v>
      </c>
      <c r="D1312">
        <f t="shared" si="62"/>
        <v>0.48096373676883858</v>
      </c>
    </row>
    <row r="1313" spans="1:4">
      <c r="A1313">
        <v>1305</v>
      </c>
      <c r="B1313">
        <f t="shared" si="61"/>
        <v>3.8759053617010142E+272</v>
      </c>
      <c r="C1313">
        <f t="shared" si="63"/>
        <v>627.65792457162502</v>
      </c>
      <c r="D1313">
        <f t="shared" si="62"/>
        <v>0.48096392687480843</v>
      </c>
    </row>
    <row r="1314" spans="1:4">
      <c r="A1314">
        <v>1306</v>
      </c>
      <c r="B1314">
        <f t="shared" si="61"/>
        <v>6.2713466124101955E+272</v>
      </c>
      <c r="C1314">
        <f t="shared" si="63"/>
        <v>628.13913639668465</v>
      </c>
      <c r="D1314">
        <f t="shared" si="62"/>
        <v>0.48096411668965133</v>
      </c>
    </row>
    <row r="1315" spans="1:4">
      <c r="A1315">
        <v>1307</v>
      </c>
      <c r="B1315">
        <f t="shared" si="61"/>
        <v>1.014725197411121E+273</v>
      </c>
      <c r="C1315">
        <f t="shared" si="63"/>
        <v>628.62034822174428</v>
      </c>
      <c r="D1315">
        <f t="shared" si="62"/>
        <v>0.48096430621403541</v>
      </c>
    </row>
    <row r="1316" spans="1:4">
      <c r="A1316">
        <v>1308</v>
      </c>
      <c r="B1316">
        <f t="shared" si="61"/>
        <v>1.6418598586521405E+273</v>
      </c>
      <c r="C1316">
        <f t="shared" si="63"/>
        <v>629.10156004680391</v>
      </c>
      <c r="D1316">
        <f t="shared" si="62"/>
        <v>0.48096449544862685</v>
      </c>
    </row>
    <row r="1317" spans="1:4">
      <c r="A1317">
        <v>1309</v>
      </c>
      <c r="B1317">
        <f t="shared" si="61"/>
        <v>2.6565850560632613E+273</v>
      </c>
      <c r="C1317">
        <f t="shared" si="63"/>
        <v>629.58277187186343</v>
      </c>
      <c r="D1317">
        <f t="shared" si="62"/>
        <v>0.48096468439408968</v>
      </c>
    </row>
    <row r="1318" spans="1:4">
      <c r="A1318">
        <v>1310</v>
      </c>
      <c r="B1318">
        <f t="shared" si="61"/>
        <v>4.2984449147154018E+273</v>
      </c>
      <c r="C1318">
        <f t="shared" si="63"/>
        <v>630.06398369692306</v>
      </c>
      <c r="D1318">
        <f t="shared" si="62"/>
        <v>0.48096487305108632</v>
      </c>
    </row>
    <row r="1319" spans="1:4">
      <c r="A1319">
        <v>1311</v>
      </c>
      <c r="B1319">
        <f t="shared" si="61"/>
        <v>6.955029970778663E+273</v>
      </c>
      <c r="C1319">
        <f t="shared" si="63"/>
        <v>630.54519552198269</v>
      </c>
      <c r="D1319">
        <f t="shared" si="62"/>
        <v>0.48096506142027667</v>
      </c>
    </row>
    <row r="1320" spans="1:4">
      <c r="A1320">
        <v>1312</v>
      </c>
      <c r="B1320">
        <f t="shared" si="61"/>
        <v>1.1253474885494065E+274</v>
      </c>
      <c r="C1320">
        <f t="shared" si="63"/>
        <v>631.02640734704232</v>
      </c>
      <c r="D1320">
        <f t="shared" si="62"/>
        <v>0.48096524950231884</v>
      </c>
    </row>
    <row r="1321" spans="1:4">
      <c r="A1321">
        <v>1313</v>
      </c>
      <c r="B1321">
        <f t="shared" si="61"/>
        <v>1.8208504856272727E+274</v>
      </c>
      <c r="C1321">
        <f t="shared" si="63"/>
        <v>631.50761917210184</v>
      </c>
      <c r="D1321">
        <f t="shared" si="62"/>
        <v>0.48096543729786889</v>
      </c>
    </row>
    <row r="1322" spans="1:4">
      <c r="A1322">
        <v>1314</v>
      </c>
      <c r="B1322">
        <f t="shared" si="61"/>
        <v>2.9461979741766792E+274</v>
      </c>
      <c r="C1322">
        <f t="shared" si="63"/>
        <v>631.98883099716147</v>
      </c>
      <c r="D1322">
        <f t="shared" si="62"/>
        <v>0.48096562480758104</v>
      </c>
    </row>
    <row r="1323" spans="1:4">
      <c r="A1323">
        <v>1315</v>
      </c>
      <c r="B1323">
        <f t="shared" si="61"/>
        <v>4.7670484598039515E+274</v>
      </c>
      <c r="C1323">
        <f t="shared" si="63"/>
        <v>632.4700428222211</v>
      </c>
      <c r="D1323">
        <f t="shared" si="62"/>
        <v>0.48096581203210731</v>
      </c>
    </row>
    <row r="1324" spans="1:4">
      <c r="A1324">
        <v>1316</v>
      </c>
      <c r="B1324">
        <f t="shared" si="61"/>
        <v>7.7132464339806314E+274</v>
      </c>
      <c r="C1324">
        <f t="shared" si="63"/>
        <v>632.95125464728073</v>
      </c>
      <c r="D1324">
        <f t="shared" si="62"/>
        <v>0.4809659989720978</v>
      </c>
    </row>
    <row r="1325" spans="1:4">
      <c r="A1325">
        <v>1317</v>
      </c>
      <c r="B1325">
        <f t="shared" si="61"/>
        <v>1.2480294893784583E+275</v>
      </c>
      <c r="C1325">
        <f t="shared" si="63"/>
        <v>633.43246647234025</v>
      </c>
      <c r="D1325">
        <f t="shared" si="62"/>
        <v>0.48096618562820065</v>
      </c>
    </row>
    <row r="1326" spans="1:4">
      <c r="A1326">
        <v>1318</v>
      </c>
      <c r="B1326">
        <f t="shared" si="61"/>
        <v>2.0193541327765214E+275</v>
      </c>
      <c r="C1326">
        <f t="shared" si="63"/>
        <v>633.91367829739988</v>
      </c>
      <c r="D1326">
        <f t="shared" si="62"/>
        <v>0.48096637200106213</v>
      </c>
    </row>
    <row r="1327" spans="1:4">
      <c r="A1327">
        <v>1319</v>
      </c>
      <c r="B1327">
        <f t="shared" ref="B1327:B1390" si="64">B1325+B1326</f>
        <v>3.2673836221549794E+275</v>
      </c>
      <c r="C1327">
        <f t="shared" si="63"/>
        <v>634.39489012245951</v>
      </c>
      <c r="D1327">
        <f t="shared" ref="D1327:D1390" si="65">C1327/A1327</f>
        <v>0.48096655809132638</v>
      </c>
    </row>
    <row r="1328" spans="1:4">
      <c r="A1328">
        <v>1320</v>
      </c>
      <c r="B1328">
        <f t="shared" si="64"/>
        <v>5.2867377549315008E+275</v>
      </c>
      <c r="C1328">
        <f t="shared" si="63"/>
        <v>634.87610194751915</v>
      </c>
      <c r="D1328">
        <f t="shared" si="65"/>
        <v>0.48096674389963573</v>
      </c>
    </row>
    <row r="1329" spans="1:4">
      <c r="A1329">
        <v>1321</v>
      </c>
      <c r="B1329">
        <f t="shared" si="64"/>
        <v>8.5541213770864802E+275</v>
      </c>
      <c r="C1329">
        <f t="shared" si="63"/>
        <v>635.35731377257866</v>
      </c>
      <c r="D1329">
        <f t="shared" si="65"/>
        <v>0.48096692942663033</v>
      </c>
    </row>
    <row r="1330" spans="1:4">
      <c r="A1330">
        <v>1322</v>
      </c>
      <c r="B1330">
        <f t="shared" si="64"/>
        <v>1.3840859132017982E+276</v>
      </c>
      <c r="C1330">
        <f t="shared" si="63"/>
        <v>635.8385255976383</v>
      </c>
      <c r="D1330">
        <f t="shared" si="65"/>
        <v>0.48096711467294878</v>
      </c>
    </row>
    <row r="1331" spans="1:4">
      <c r="A1331">
        <v>1323</v>
      </c>
      <c r="B1331">
        <f t="shared" si="64"/>
        <v>2.2394980509104464E+276</v>
      </c>
      <c r="C1331">
        <f t="shared" si="63"/>
        <v>636.31973742269793</v>
      </c>
      <c r="D1331">
        <f t="shared" si="65"/>
        <v>0.48096729963922746</v>
      </c>
    </row>
    <row r="1332" spans="1:4">
      <c r="A1332">
        <v>1324</v>
      </c>
      <c r="B1332">
        <f t="shared" si="64"/>
        <v>3.6235839641122446E+276</v>
      </c>
      <c r="C1332">
        <f t="shared" si="63"/>
        <v>636.80094924775756</v>
      </c>
      <c r="D1332">
        <f t="shared" si="65"/>
        <v>0.48096748432610087</v>
      </c>
    </row>
    <row r="1333" spans="1:4">
      <c r="A1333">
        <v>1325</v>
      </c>
      <c r="B1333">
        <f t="shared" si="64"/>
        <v>5.863082015022691E+276</v>
      </c>
      <c r="C1333">
        <f t="shared" si="63"/>
        <v>637.28216107281708</v>
      </c>
      <c r="D1333">
        <f t="shared" si="65"/>
        <v>0.48096766873420155</v>
      </c>
    </row>
    <row r="1334" spans="1:4">
      <c r="A1334">
        <v>1326</v>
      </c>
      <c r="B1334">
        <f t="shared" si="64"/>
        <v>9.4866659791349356E+276</v>
      </c>
      <c r="C1334">
        <f t="shared" si="63"/>
        <v>637.76337289787671</v>
      </c>
      <c r="D1334">
        <f t="shared" si="65"/>
        <v>0.48096785286416044</v>
      </c>
    </row>
    <row r="1335" spans="1:4">
      <c r="A1335">
        <v>1327</v>
      </c>
      <c r="B1335">
        <f t="shared" si="64"/>
        <v>1.5349747994157627E+277</v>
      </c>
      <c r="C1335">
        <f t="shared" si="63"/>
        <v>638.24458472293634</v>
      </c>
      <c r="D1335">
        <f t="shared" si="65"/>
        <v>0.48096803671660615</v>
      </c>
    </row>
    <row r="1336" spans="1:4">
      <c r="A1336">
        <v>1328</v>
      </c>
      <c r="B1336">
        <f t="shared" si="64"/>
        <v>2.4836413973292562E+277</v>
      </c>
      <c r="C1336">
        <f t="shared" si="63"/>
        <v>638.72579654799597</v>
      </c>
      <c r="D1336">
        <f t="shared" si="65"/>
        <v>0.48096822029216563</v>
      </c>
    </row>
    <row r="1337" spans="1:4">
      <c r="A1337">
        <v>1329</v>
      </c>
      <c r="B1337">
        <f t="shared" si="64"/>
        <v>4.0186161967450185E+277</v>
      </c>
      <c r="C1337">
        <f t="shared" si="63"/>
        <v>639.20700837305549</v>
      </c>
      <c r="D1337">
        <f t="shared" si="65"/>
        <v>0.48096840359146387</v>
      </c>
    </row>
    <row r="1338" spans="1:4">
      <c r="A1338">
        <v>1330</v>
      </c>
      <c r="B1338">
        <f t="shared" si="64"/>
        <v>6.5022575940742747E+277</v>
      </c>
      <c r="C1338">
        <f t="shared" si="63"/>
        <v>639.68822019811512</v>
      </c>
      <c r="D1338">
        <f t="shared" si="65"/>
        <v>0.48096858661512415</v>
      </c>
    </row>
    <row r="1339" spans="1:4">
      <c r="A1339">
        <v>1331</v>
      </c>
      <c r="B1339">
        <f t="shared" si="64"/>
        <v>1.0520873790819292E+278</v>
      </c>
      <c r="C1339">
        <f t="shared" si="63"/>
        <v>640.16943202317475</v>
      </c>
      <c r="D1339">
        <f t="shared" si="65"/>
        <v>0.48096876936376765</v>
      </c>
    </row>
    <row r="1340" spans="1:4">
      <c r="A1340">
        <v>1332</v>
      </c>
      <c r="B1340">
        <f t="shared" si="64"/>
        <v>1.7023131384893566E+278</v>
      </c>
      <c r="C1340">
        <f t="shared" si="63"/>
        <v>640.65064384823438</v>
      </c>
      <c r="D1340">
        <f t="shared" si="65"/>
        <v>0.4809689518380138</v>
      </c>
    </row>
    <row r="1341" spans="1:4">
      <c r="A1341">
        <v>1333</v>
      </c>
      <c r="B1341">
        <f t="shared" si="64"/>
        <v>2.7544005175712859E+278</v>
      </c>
      <c r="C1341">
        <f t="shared" si="63"/>
        <v>641.1318556732939</v>
      </c>
      <c r="D1341">
        <f t="shared" si="65"/>
        <v>0.48096913403848002</v>
      </c>
    </row>
    <row r="1342" spans="1:4">
      <c r="A1342">
        <v>1334</v>
      </c>
      <c r="B1342">
        <f t="shared" si="64"/>
        <v>4.4567136560606425E+278</v>
      </c>
      <c r="C1342">
        <f t="shared" si="63"/>
        <v>641.61306749835353</v>
      </c>
      <c r="D1342">
        <f t="shared" si="65"/>
        <v>0.48096931596578224</v>
      </c>
    </row>
    <row r="1343" spans="1:4">
      <c r="A1343">
        <v>1335</v>
      </c>
      <c r="B1343">
        <f t="shared" si="64"/>
        <v>7.2111141736319287E+278</v>
      </c>
      <c r="C1343">
        <f t="shared" si="63"/>
        <v>642.09427932341316</v>
      </c>
      <c r="D1343">
        <f t="shared" si="65"/>
        <v>0.4809694976205342</v>
      </c>
    </row>
    <row r="1344" spans="1:4">
      <c r="A1344">
        <v>1336</v>
      </c>
      <c r="B1344">
        <f t="shared" si="64"/>
        <v>1.1667827829692572E+279</v>
      </c>
      <c r="C1344">
        <f t="shared" si="63"/>
        <v>642.57549114847279</v>
      </c>
      <c r="D1344">
        <f t="shared" si="65"/>
        <v>0.48096967900334792</v>
      </c>
    </row>
    <row r="1345" spans="1:4">
      <c r="A1345">
        <v>1337</v>
      </c>
      <c r="B1345">
        <f t="shared" si="64"/>
        <v>1.8878942003324502E+279</v>
      </c>
      <c r="C1345">
        <f t="shared" si="63"/>
        <v>643.05670297353231</v>
      </c>
      <c r="D1345">
        <f t="shared" si="65"/>
        <v>0.48096986011483345</v>
      </c>
    </row>
    <row r="1346" spans="1:4">
      <c r="A1346">
        <v>1338</v>
      </c>
      <c r="B1346">
        <f t="shared" si="64"/>
        <v>3.0546769833017071E+279</v>
      </c>
      <c r="C1346">
        <f t="shared" si="63"/>
        <v>643.53791479859194</v>
      </c>
      <c r="D1346">
        <f t="shared" si="65"/>
        <v>0.48097004095559936</v>
      </c>
    </row>
    <row r="1347" spans="1:4">
      <c r="A1347">
        <v>1339</v>
      </c>
      <c r="B1347">
        <f t="shared" si="64"/>
        <v>4.9425711836341568E+279</v>
      </c>
      <c r="C1347">
        <f t="shared" si="63"/>
        <v>644.01912662365157</v>
      </c>
      <c r="D1347">
        <f t="shared" si="65"/>
        <v>0.48097022152625213</v>
      </c>
    </row>
    <row r="1348" spans="1:4">
      <c r="A1348">
        <v>1340</v>
      </c>
      <c r="B1348">
        <f t="shared" si="64"/>
        <v>7.9972481669358639E+279</v>
      </c>
      <c r="C1348">
        <f t="shared" si="63"/>
        <v>644.5003384487112</v>
      </c>
      <c r="D1348">
        <f t="shared" si="65"/>
        <v>0.48097040182739642</v>
      </c>
    </row>
    <row r="1349" spans="1:4">
      <c r="A1349">
        <v>1341</v>
      </c>
      <c r="B1349">
        <f t="shared" si="64"/>
        <v>1.2939819350570022E+280</v>
      </c>
      <c r="C1349">
        <f t="shared" si="63"/>
        <v>644.98155027377072</v>
      </c>
      <c r="D1349">
        <f t="shared" si="65"/>
        <v>0.48097058185963515</v>
      </c>
    </row>
    <row r="1350" spans="1:4">
      <c r="A1350">
        <v>1342</v>
      </c>
      <c r="B1350">
        <f t="shared" si="64"/>
        <v>2.0937067517505885E+280</v>
      </c>
      <c r="C1350">
        <f t="shared" si="63"/>
        <v>645.46276209883035</v>
      </c>
      <c r="D1350">
        <f t="shared" si="65"/>
        <v>0.48097076162356955</v>
      </c>
    </row>
    <row r="1351" spans="1:4">
      <c r="A1351">
        <v>1343</v>
      </c>
      <c r="B1351">
        <f t="shared" si="64"/>
        <v>3.3876886868075906E+280</v>
      </c>
      <c r="C1351">
        <f t="shared" si="63"/>
        <v>645.94397392388998</v>
      </c>
      <c r="D1351">
        <f t="shared" si="65"/>
        <v>0.48097094111979893</v>
      </c>
    </row>
    <row r="1352" spans="1:4">
      <c r="A1352">
        <v>1344</v>
      </c>
      <c r="B1352">
        <f t="shared" si="64"/>
        <v>5.4813954385581795E+280</v>
      </c>
      <c r="C1352">
        <f t="shared" si="63"/>
        <v>646.42518574894962</v>
      </c>
      <c r="D1352">
        <f t="shared" si="65"/>
        <v>0.48097112034892087</v>
      </c>
    </row>
    <row r="1353" spans="1:4">
      <c r="A1353">
        <v>1345</v>
      </c>
      <c r="B1353">
        <f t="shared" si="64"/>
        <v>8.8690841253657709E+280</v>
      </c>
      <c r="C1353">
        <f t="shared" si="63"/>
        <v>646.90639757400913</v>
      </c>
      <c r="D1353">
        <f t="shared" si="65"/>
        <v>0.48097129931153093</v>
      </c>
    </row>
    <row r="1354" spans="1:4">
      <c r="A1354">
        <v>1346</v>
      </c>
      <c r="B1354">
        <f t="shared" si="64"/>
        <v>1.435047956392395E+281</v>
      </c>
      <c r="C1354">
        <f t="shared" ref="C1354:C1417" si="66">LN(B1354)</f>
        <v>647.38760939906877</v>
      </c>
      <c r="D1354">
        <f t="shared" si="65"/>
        <v>0.48097147800822343</v>
      </c>
    </row>
    <row r="1355" spans="1:4">
      <c r="A1355">
        <v>1347</v>
      </c>
      <c r="B1355">
        <f t="shared" si="64"/>
        <v>2.3219563689289721E+281</v>
      </c>
      <c r="C1355">
        <f t="shared" si="66"/>
        <v>647.8688212241284</v>
      </c>
      <c r="D1355">
        <f t="shared" si="65"/>
        <v>0.4809716564395905</v>
      </c>
    </row>
    <row r="1356" spans="1:4">
      <c r="A1356">
        <v>1348</v>
      </c>
      <c r="B1356">
        <f t="shared" si="64"/>
        <v>3.7570043253213672E+281</v>
      </c>
      <c r="C1356">
        <f t="shared" si="66"/>
        <v>648.35003304918803</v>
      </c>
      <c r="D1356">
        <f t="shared" si="65"/>
        <v>0.48097183460622256</v>
      </c>
    </row>
    <row r="1357" spans="1:4">
      <c r="A1357">
        <v>1349</v>
      </c>
      <c r="B1357">
        <f t="shared" si="64"/>
        <v>6.0789606942503387E+281</v>
      </c>
      <c r="C1357">
        <f t="shared" si="66"/>
        <v>648.83124487424766</v>
      </c>
      <c r="D1357">
        <f t="shared" si="65"/>
        <v>0.48097201250870841</v>
      </c>
    </row>
    <row r="1358" spans="1:4">
      <c r="A1358">
        <v>1350</v>
      </c>
      <c r="B1358">
        <f t="shared" si="64"/>
        <v>9.8359650195717065E+281</v>
      </c>
      <c r="C1358">
        <f t="shared" si="66"/>
        <v>649.31245669930718</v>
      </c>
      <c r="D1358">
        <f t="shared" si="65"/>
        <v>0.48097219014763493</v>
      </c>
    </row>
    <row r="1359" spans="1:4">
      <c r="A1359">
        <v>1351</v>
      </c>
      <c r="B1359">
        <f t="shared" si="64"/>
        <v>1.5914925713822045E+282</v>
      </c>
      <c r="C1359">
        <f t="shared" si="66"/>
        <v>649.79366852436681</v>
      </c>
      <c r="D1359">
        <f t="shared" si="65"/>
        <v>0.48097236752358757</v>
      </c>
    </row>
    <row r="1360" spans="1:4">
      <c r="A1360">
        <v>1352</v>
      </c>
      <c r="B1360">
        <f t="shared" si="64"/>
        <v>2.5750890733393749E+282</v>
      </c>
      <c r="C1360">
        <f t="shared" si="66"/>
        <v>650.27488034942644</v>
      </c>
      <c r="D1360">
        <f t="shared" si="65"/>
        <v>0.48097254463714972</v>
      </c>
    </row>
    <row r="1361" spans="1:4">
      <c r="A1361">
        <v>1353</v>
      </c>
      <c r="B1361">
        <f t="shared" si="64"/>
        <v>4.1665816447215794E+282</v>
      </c>
      <c r="C1361">
        <f t="shared" si="66"/>
        <v>650.75609217448607</v>
      </c>
      <c r="D1361">
        <f t="shared" si="65"/>
        <v>0.48097272148890324</v>
      </c>
    </row>
    <row r="1362" spans="1:4">
      <c r="A1362">
        <v>1354</v>
      </c>
      <c r="B1362">
        <f t="shared" si="64"/>
        <v>6.7416707180609548E+282</v>
      </c>
      <c r="C1362">
        <f t="shared" si="66"/>
        <v>651.23730399954559</v>
      </c>
      <c r="D1362">
        <f t="shared" si="65"/>
        <v>0.48097289807942806</v>
      </c>
    </row>
    <row r="1363" spans="1:4">
      <c r="A1363">
        <v>1355</v>
      </c>
      <c r="B1363">
        <f t="shared" si="64"/>
        <v>1.0908252362782534E+283</v>
      </c>
      <c r="C1363">
        <f t="shared" si="66"/>
        <v>651.71851582460522</v>
      </c>
      <c r="D1363">
        <f t="shared" si="65"/>
        <v>0.48097307440930276</v>
      </c>
    </row>
    <row r="1364" spans="1:4">
      <c r="A1364">
        <v>1356</v>
      </c>
      <c r="B1364">
        <f t="shared" si="64"/>
        <v>1.7649923080843489E+283</v>
      </c>
      <c r="C1364">
        <f t="shared" si="66"/>
        <v>652.19972764966485</v>
      </c>
      <c r="D1364">
        <f t="shared" si="65"/>
        <v>0.48097325047910389</v>
      </c>
    </row>
    <row r="1365" spans="1:4">
      <c r="A1365">
        <v>1357</v>
      </c>
      <c r="B1365">
        <f t="shared" si="64"/>
        <v>2.855817544362602E+283</v>
      </c>
      <c r="C1365">
        <f t="shared" si="66"/>
        <v>652.68093947472448</v>
      </c>
      <c r="D1365">
        <f t="shared" si="65"/>
        <v>0.48097342628940642</v>
      </c>
    </row>
    <row r="1366" spans="1:4">
      <c r="A1366">
        <v>1358</v>
      </c>
      <c r="B1366">
        <f t="shared" si="64"/>
        <v>4.6208098524469509E+283</v>
      </c>
      <c r="C1366">
        <f t="shared" si="66"/>
        <v>653.162151299784</v>
      </c>
      <c r="D1366">
        <f t="shared" si="65"/>
        <v>0.48097360184078353</v>
      </c>
    </row>
    <row r="1367" spans="1:4">
      <c r="A1367">
        <v>1359</v>
      </c>
      <c r="B1367">
        <f t="shared" si="64"/>
        <v>7.4766273968095529E+283</v>
      </c>
      <c r="C1367">
        <f t="shared" si="66"/>
        <v>653.64336312484363</v>
      </c>
      <c r="D1367">
        <f t="shared" si="65"/>
        <v>0.48097377713380696</v>
      </c>
    </row>
    <row r="1368" spans="1:4">
      <c r="A1368">
        <v>1360</v>
      </c>
      <c r="B1368">
        <f t="shared" si="64"/>
        <v>1.2097437249256505E+284</v>
      </c>
      <c r="C1368">
        <f t="shared" si="66"/>
        <v>654.12457494990326</v>
      </c>
      <c r="D1368">
        <f t="shared" si="65"/>
        <v>0.48097395216904654</v>
      </c>
    </row>
    <row r="1369" spans="1:4">
      <c r="A1369">
        <v>1361</v>
      </c>
      <c r="B1369">
        <f t="shared" si="64"/>
        <v>1.9574064646066059E+284</v>
      </c>
      <c r="C1369">
        <f t="shared" si="66"/>
        <v>654.60578677496289</v>
      </c>
      <c r="D1369">
        <f t="shared" si="65"/>
        <v>0.48097412694707048</v>
      </c>
    </row>
    <row r="1370" spans="1:4">
      <c r="A1370">
        <v>1362</v>
      </c>
      <c r="B1370">
        <f t="shared" si="64"/>
        <v>3.1671501895322564E+284</v>
      </c>
      <c r="C1370">
        <f t="shared" si="66"/>
        <v>655.08699860002241</v>
      </c>
      <c r="D1370">
        <f t="shared" si="65"/>
        <v>0.48097430146844522</v>
      </c>
    </row>
    <row r="1371" spans="1:4">
      <c r="A1371">
        <v>1363</v>
      </c>
      <c r="B1371">
        <f t="shared" si="64"/>
        <v>5.1245566541388623E+284</v>
      </c>
      <c r="C1371">
        <f t="shared" si="66"/>
        <v>655.56821042508204</v>
      </c>
      <c r="D1371">
        <f t="shared" si="65"/>
        <v>0.48097447573373592</v>
      </c>
    </row>
    <row r="1372" spans="1:4">
      <c r="A1372">
        <v>1364</v>
      </c>
      <c r="B1372">
        <f t="shared" si="64"/>
        <v>8.2917068436711193E+284</v>
      </c>
      <c r="C1372">
        <f t="shared" si="66"/>
        <v>656.04942225014167</v>
      </c>
      <c r="D1372">
        <f t="shared" si="65"/>
        <v>0.48097464974350562</v>
      </c>
    </row>
    <row r="1373" spans="1:4">
      <c r="A1373">
        <v>1365</v>
      </c>
      <c r="B1373">
        <f t="shared" si="64"/>
        <v>1.3416263497809983E+285</v>
      </c>
      <c r="C1373">
        <f t="shared" si="66"/>
        <v>656.53063407520131</v>
      </c>
      <c r="D1373">
        <f t="shared" si="65"/>
        <v>0.480974823498316</v>
      </c>
    </row>
    <row r="1374" spans="1:4">
      <c r="A1374">
        <v>1366</v>
      </c>
      <c r="B1374">
        <f t="shared" si="64"/>
        <v>2.1707970341481102E+285</v>
      </c>
      <c r="C1374">
        <f t="shared" si="66"/>
        <v>657.01184590026082</v>
      </c>
      <c r="D1374">
        <f t="shared" si="65"/>
        <v>0.48097499699872681</v>
      </c>
    </row>
    <row r="1375" spans="1:4">
      <c r="A1375">
        <v>1367</v>
      </c>
      <c r="B1375">
        <f t="shared" si="64"/>
        <v>3.5124233839291085E+285</v>
      </c>
      <c r="C1375">
        <f t="shared" si="66"/>
        <v>657.49305772532045</v>
      </c>
      <c r="D1375">
        <f t="shared" si="65"/>
        <v>0.48097517024529662</v>
      </c>
    </row>
    <row r="1376" spans="1:4">
      <c r="A1376">
        <v>1368</v>
      </c>
      <c r="B1376">
        <f t="shared" si="64"/>
        <v>5.6832204180772187E+285</v>
      </c>
      <c r="C1376">
        <f t="shared" si="66"/>
        <v>657.97426955038009</v>
      </c>
      <c r="D1376">
        <f t="shared" si="65"/>
        <v>0.48097534323858193</v>
      </c>
    </row>
    <row r="1377" spans="1:4">
      <c r="A1377">
        <v>1369</v>
      </c>
      <c r="B1377">
        <f t="shared" si="64"/>
        <v>9.1956438020063273E+285</v>
      </c>
      <c r="C1377">
        <f t="shared" si="66"/>
        <v>658.45548137543972</v>
      </c>
      <c r="D1377">
        <f t="shared" si="65"/>
        <v>0.48097551597913785</v>
      </c>
    </row>
    <row r="1378" spans="1:4">
      <c r="A1378">
        <v>1370</v>
      </c>
      <c r="B1378">
        <f t="shared" si="64"/>
        <v>1.4878864220083546E+286</v>
      </c>
      <c r="C1378">
        <f t="shared" si="66"/>
        <v>658.93669320049923</v>
      </c>
      <c r="D1378">
        <f t="shared" si="65"/>
        <v>0.4809756884675177</v>
      </c>
    </row>
    <row r="1379" spans="1:4">
      <c r="A1379">
        <v>1371</v>
      </c>
      <c r="B1379">
        <f t="shared" si="64"/>
        <v>2.4074508022089873E+286</v>
      </c>
      <c r="C1379">
        <f t="shared" si="66"/>
        <v>659.41790502555887</v>
      </c>
      <c r="D1379">
        <f t="shared" si="65"/>
        <v>0.48097586070427345</v>
      </c>
    </row>
    <row r="1380" spans="1:4">
      <c r="A1380">
        <v>1372</v>
      </c>
      <c r="B1380">
        <f t="shared" si="64"/>
        <v>3.8953372242173417E+286</v>
      </c>
      <c r="C1380">
        <f t="shared" si="66"/>
        <v>659.8991168506185</v>
      </c>
      <c r="D1380">
        <f t="shared" si="65"/>
        <v>0.48097603268995515</v>
      </c>
    </row>
    <row r="1381" spans="1:4">
      <c r="A1381">
        <v>1373</v>
      </c>
      <c r="B1381">
        <f t="shared" si="64"/>
        <v>6.302788026426329E+286</v>
      </c>
      <c r="C1381">
        <f t="shared" si="66"/>
        <v>660.38032867567813</v>
      </c>
      <c r="D1381">
        <f t="shared" si="65"/>
        <v>0.48097620442511152</v>
      </c>
    </row>
    <row r="1382" spans="1:4">
      <c r="A1382">
        <v>1374</v>
      </c>
      <c r="B1382">
        <f t="shared" si="64"/>
        <v>1.0198125250643671E+287</v>
      </c>
      <c r="C1382">
        <f t="shared" si="66"/>
        <v>660.86154050073765</v>
      </c>
      <c r="D1382">
        <f t="shared" si="65"/>
        <v>0.48097637591028941</v>
      </c>
    </row>
    <row r="1383" spans="1:4">
      <c r="A1383">
        <v>1375</v>
      </c>
      <c r="B1383">
        <f t="shared" si="64"/>
        <v>1.6500913277070002E+287</v>
      </c>
      <c r="C1383">
        <f t="shared" si="66"/>
        <v>661.34275232579728</v>
      </c>
      <c r="D1383">
        <f t="shared" si="65"/>
        <v>0.48097654714603438</v>
      </c>
    </row>
    <row r="1384" spans="1:4">
      <c r="A1384">
        <v>1376</v>
      </c>
      <c r="B1384">
        <f t="shared" si="64"/>
        <v>2.6699038527713674E+287</v>
      </c>
      <c r="C1384">
        <f t="shared" si="66"/>
        <v>661.82396415085691</v>
      </c>
      <c r="D1384">
        <f t="shared" si="65"/>
        <v>0.48097671813289017</v>
      </c>
    </row>
    <row r="1385" spans="1:4">
      <c r="A1385">
        <v>1377</v>
      </c>
      <c r="B1385">
        <f t="shared" si="64"/>
        <v>4.3199951804783675E+287</v>
      </c>
      <c r="C1385">
        <f t="shared" si="66"/>
        <v>662.30517597591654</v>
      </c>
      <c r="D1385">
        <f t="shared" si="65"/>
        <v>0.48097688887139911</v>
      </c>
    </row>
    <row r="1386" spans="1:4">
      <c r="A1386">
        <v>1378</v>
      </c>
      <c r="B1386">
        <f t="shared" si="64"/>
        <v>6.9898990332497343E+287</v>
      </c>
      <c r="C1386">
        <f t="shared" si="66"/>
        <v>662.78638780097606</v>
      </c>
      <c r="D1386">
        <f t="shared" si="65"/>
        <v>0.48097705936210167</v>
      </c>
    </row>
    <row r="1387" spans="1:4">
      <c r="A1387">
        <v>1379</v>
      </c>
      <c r="B1387">
        <f t="shared" si="64"/>
        <v>1.1309894213728102E+288</v>
      </c>
      <c r="C1387">
        <f t="shared" si="66"/>
        <v>663.26759962603569</v>
      </c>
      <c r="D1387">
        <f t="shared" si="65"/>
        <v>0.48097722960553713</v>
      </c>
    </row>
    <row r="1388" spans="1:4">
      <c r="A1388">
        <v>1380</v>
      </c>
      <c r="B1388">
        <f t="shared" si="64"/>
        <v>1.8299793246977837E+288</v>
      </c>
      <c r="C1388">
        <f t="shared" si="66"/>
        <v>663.74881145109532</v>
      </c>
      <c r="D1388">
        <f t="shared" si="65"/>
        <v>0.48097739960224301</v>
      </c>
    </row>
    <row r="1389" spans="1:4">
      <c r="A1389">
        <v>1381</v>
      </c>
      <c r="B1389">
        <f t="shared" si="64"/>
        <v>2.9609687460705939E+288</v>
      </c>
      <c r="C1389">
        <f t="shared" si="66"/>
        <v>664.23002327615495</v>
      </c>
      <c r="D1389">
        <f t="shared" si="65"/>
        <v>0.48097756935275521</v>
      </c>
    </row>
    <row r="1390" spans="1:4">
      <c r="A1390">
        <v>1382</v>
      </c>
      <c r="B1390">
        <f t="shared" si="64"/>
        <v>4.7909480707683779E+288</v>
      </c>
      <c r="C1390">
        <f t="shared" si="66"/>
        <v>664.71123510121447</v>
      </c>
      <c r="D1390">
        <f t="shared" si="65"/>
        <v>0.48097773885760814</v>
      </c>
    </row>
    <row r="1391" spans="1:4">
      <c r="A1391">
        <v>1383</v>
      </c>
      <c r="B1391">
        <f t="shared" ref="B1391:B1454" si="67">B1389+B1390</f>
        <v>7.7519168168389713E+288</v>
      </c>
      <c r="C1391">
        <f t="shared" si="66"/>
        <v>665.1924469262741</v>
      </c>
      <c r="D1391">
        <f t="shared" ref="D1391:D1454" si="68">C1391/A1391</f>
        <v>0.48097790811733487</v>
      </c>
    </row>
    <row r="1392" spans="1:4">
      <c r="A1392">
        <v>1384</v>
      </c>
      <c r="B1392">
        <f t="shared" si="67"/>
        <v>1.2542864887607349E+289</v>
      </c>
      <c r="C1392">
        <f t="shared" si="66"/>
        <v>665.67365875133373</v>
      </c>
      <c r="D1392">
        <f t="shared" si="68"/>
        <v>0.4809780771324666</v>
      </c>
    </row>
    <row r="1393" spans="1:4">
      <c r="A1393">
        <v>1385</v>
      </c>
      <c r="B1393">
        <f t="shared" si="67"/>
        <v>2.029478170444632E+289</v>
      </c>
      <c r="C1393">
        <f t="shared" si="66"/>
        <v>666.15487057639336</v>
      </c>
      <c r="D1393">
        <f t="shared" si="68"/>
        <v>0.48097824590353311</v>
      </c>
    </row>
    <row r="1394" spans="1:4">
      <c r="A1394">
        <v>1386</v>
      </c>
      <c r="B1394">
        <f t="shared" si="67"/>
        <v>3.283764659205367E+289</v>
      </c>
      <c r="C1394">
        <f t="shared" si="66"/>
        <v>666.63608240145288</v>
      </c>
      <c r="D1394">
        <f t="shared" si="68"/>
        <v>0.48097841443106271</v>
      </c>
    </row>
    <row r="1395" spans="1:4">
      <c r="A1395">
        <v>1387</v>
      </c>
      <c r="B1395">
        <f t="shared" si="67"/>
        <v>5.313242829649999E+289</v>
      </c>
      <c r="C1395">
        <f t="shared" si="66"/>
        <v>667.11729422651251</v>
      </c>
      <c r="D1395">
        <f t="shared" si="68"/>
        <v>0.48097858271558219</v>
      </c>
    </row>
    <row r="1396" spans="1:4">
      <c r="A1396">
        <v>1388</v>
      </c>
      <c r="B1396">
        <f t="shared" si="67"/>
        <v>8.5970074888553659E+289</v>
      </c>
      <c r="C1396">
        <f t="shared" si="66"/>
        <v>667.59850605157214</v>
      </c>
      <c r="D1396">
        <f t="shared" si="68"/>
        <v>0.48097875075761681</v>
      </c>
    </row>
    <row r="1397" spans="1:4">
      <c r="A1397">
        <v>1389</v>
      </c>
      <c r="B1397">
        <f t="shared" si="67"/>
        <v>1.3910250318505364E+290</v>
      </c>
      <c r="C1397">
        <f t="shared" si="66"/>
        <v>668.07971787663178</v>
      </c>
      <c r="D1397">
        <f t="shared" si="68"/>
        <v>0.48097891855769026</v>
      </c>
    </row>
    <row r="1398" spans="1:4">
      <c r="A1398">
        <v>1390</v>
      </c>
      <c r="B1398">
        <f t="shared" si="67"/>
        <v>2.2507257807360728E+290</v>
      </c>
      <c r="C1398">
        <f t="shared" si="66"/>
        <v>668.56092970169129</v>
      </c>
      <c r="D1398">
        <f t="shared" si="68"/>
        <v>0.48097908611632467</v>
      </c>
    </row>
    <row r="1399" spans="1:4">
      <c r="A1399">
        <v>1391</v>
      </c>
      <c r="B1399">
        <f t="shared" si="67"/>
        <v>3.6417508125866092E+290</v>
      </c>
      <c r="C1399">
        <f t="shared" si="66"/>
        <v>669.04214152675092</v>
      </c>
      <c r="D1399">
        <f t="shared" si="68"/>
        <v>0.48097925343404091</v>
      </c>
    </row>
    <row r="1400" spans="1:4">
      <c r="A1400">
        <v>1392</v>
      </c>
      <c r="B1400">
        <f t="shared" si="67"/>
        <v>5.8924765933226821E+290</v>
      </c>
      <c r="C1400">
        <f t="shared" si="66"/>
        <v>669.52335335181056</v>
      </c>
      <c r="D1400">
        <f t="shared" si="68"/>
        <v>0.48097942051135817</v>
      </c>
    </row>
    <row r="1401" spans="1:4">
      <c r="A1401">
        <v>1393</v>
      </c>
      <c r="B1401">
        <f t="shared" si="67"/>
        <v>9.5342274059092906E+290</v>
      </c>
      <c r="C1401">
        <f t="shared" si="66"/>
        <v>670.00456517687019</v>
      </c>
      <c r="D1401">
        <f t="shared" si="68"/>
        <v>0.48097958734879409</v>
      </c>
    </row>
    <row r="1402" spans="1:4">
      <c r="A1402">
        <v>1394</v>
      </c>
      <c r="B1402">
        <f t="shared" si="67"/>
        <v>1.5426703999231972E+291</v>
      </c>
      <c r="C1402">
        <f t="shared" si="66"/>
        <v>670.4857770019297</v>
      </c>
      <c r="D1402">
        <f t="shared" si="68"/>
        <v>0.48097975394686493</v>
      </c>
    </row>
    <row r="1403" spans="1:4">
      <c r="A1403">
        <v>1395</v>
      </c>
      <c r="B1403">
        <f t="shared" si="67"/>
        <v>2.496093140514126E+291</v>
      </c>
      <c r="C1403">
        <f t="shared" si="66"/>
        <v>670.96698882698934</v>
      </c>
      <c r="D1403">
        <f t="shared" si="68"/>
        <v>0.48097992030608555</v>
      </c>
    </row>
    <row r="1404" spans="1:4">
      <c r="A1404">
        <v>1396</v>
      </c>
      <c r="B1404">
        <f t="shared" si="67"/>
        <v>4.0387635404373232E+291</v>
      </c>
      <c r="C1404">
        <f t="shared" si="66"/>
        <v>671.44820065204897</v>
      </c>
      <c r="D1404">
        <f t="shared" si="68"/>
        <v>0.48098008642696916</v>
      </c>
    </row>
    <row r="1405" spans="1:4">
      <c r="A1405">
        <v>1397</v>
      </c>
      <c r="B1405">
        <f t="shared" si="67"/>
        <v>6.5348566809514497E+291</v>
      </c>
      <c r="C1405">
        <f t="shared" si="66"/>
        <v>671.9294124771086</v>
      </c>
      <c r="D1405">
        <f t="shared" si="68"/>
        <v>0.48098025231002761</v>
      </c>
    </row>
    <row r="1406" spans="1:4">
      <c r="A1406">
        <v>1398</v>
      </c>
      <c r="B1406">
        <f t="shared" si="67"/>
        <v>1.0573620221388773E+292</v>
      </c>
      <c r="C1406">
        <f t="shared" si="66"/>
        <v>672.41062430216812</v>
      </c>
      <c r="D1406">
        <f t="shared" si="68"/>
        <v>0.48098041795577118</v>
      </c>
    </row>
    <row r="1407" spans="1:4">
      <c r="A1407">
        <v>1399</v>
      </c>
      <c r="B1407">
        <f t="shared" si="67"/>
        <v>1.7108476902340223E+292</v>
      </c>
      <c r="C1407">
        <f t="shared" si="66"/>
        <v>672.89183612722775</v>
      </c>
      <c r="D1407">
        <f t="shared" si="68"/>
        <v>0.48098058336470889</v>
      </c>
    </row>
    <row r="1408" spans="1:4">
      <c r="A1408">
        <v>1400</v>
      </c>
      <c r="B1408">
        <f t="shared" si="67"/>
        <v>2.7682097123728997E+292</v>
      </c>
      <c r="C1408">
        <f t="shared" si="66"/>
        <v>673.37304795228738</v>
      </c>
      <c r="D1408">
        <f t="shared" si="68"/>
        <v>0.48098074853734812</v>
      </c>
    </row>
    <row r="1409" spans="1:4">
      <c r="A1409">
        <v>1401</v>
      </c>
      <c r="B1409">
        <f t="shared" si="67"/>
        <v>4.479057402606922E+292</v>
      </c>
      <c r="C1409">
        <f t="shared" si="66"/>
        <v>673.85425977734701</v>
      </c>
      <c r="D1409">
        <f t="shared" si="68"/>
        <v>0.48098091347419486</v>
      </c>
    </row>
    <row r="1410" spans="1:4">
      <c r="A1410">
        <v>1402</v>
      </c>
      <c r="B1410">
        <f t="shared" si="67"/>
        <v>7.2472671149798212E+292</v>
      </c>
      <c r="C1410">
        <f t="shared" si="66"/>
        <v>674.33547160240664</v>
      </c>
      <c r="D1410">
        <f t="shared" si="68"/>
        <v>0.48098107817575364</v>
      </c>
    </row>
    <row r="1411" spans="1:4">
      <c r="A1411">
        <v>1403</v>
      </c>
      <c r="B1411">
        <f t="shared" si="67"/>
        <v>1.1726324517586743E+293</v>
      </c>
      <c r="C1411">
        <f t="shared" si="66"/>
        <v>674.81668342746616</v>
      </c>
      <c r="D1411">
        <f t="shared" si="68"/>
        <v>0.48098124264252756</v>
      </c>
    </row>
    <row r="1412" spans="1:4">
      <c r="A1412">
        <v>1404</v>
      </c>
      <c r="B1412">
        <f t="shared" si="67"/>
        <v>1.8973591632566564E+293</v>
      </c>
      <c r="C1412">
        <f t="shared" si="66"/>
        <v>675.29789525252579</v>
      </c>
      <c r="D1412">
        <f t="shared" si="68"/>
        <v>0.48098140687501839</v>
      </c>
    </row>
    <row r="1413" spans="1:4">
      <c r="A1413">
        <v>1405</v>
      </c>
      <c r="B1413">
        <f t="shared" si="67"/>
        <v>3.0699916150153306E+293</v>
      </c>
      <c r="C1413">
        <f t="shared" si="66"/>
        <v>675.77910707758542</v>
      </c>
      <c r="D1413">
        <f t="shared" si="68"/>
        <v>0.48098157087372628</v>
      </c>
    </row>
    <row r="1414" spans="1:4">
      <c r="A1414">
        <v>1406</v>
      </c>
      <c r="B1414">
        <f t="shared" si="67"/>
        <v>4.967350778271987E+293</v>
      </c>
      <c r="C1414">
        <f t="shared" si="66"/>
        <v>676.26031890264505</v>
      </c>
      <c r="D1414">
        <f t="shared" si="68"/>
        <v>0.48098173463915012</v>
      </c>
    </row>
    <row r="1415" spans="1:4">
      <c r="A1415">
        <v>1407</v>
      </c>
      <c r="B1415">
        <f t="shared" si="67"/>
        <v>8.0373423932873169E+293</v>
      </c>
      <c r="C1415">
        <f t="shared" si="66"/>
        <v>676.74153072770457</v>
      </c>
      <c r="D1415">
        <f t="shared" si="68"/>
        <v>0.48098189817178716</v>
      </c>
    </row>
    <row r="1416" spans="1:4">
      <c r="A1416">
        <v>1408</v>
      </c>
      <c r="B1416">
        <f t="shared" si="67"/>
        <v>1.3004693171559304E+294</v>
      </c>
      <c r="C1416">
        <f t="shared" si="66"/>
        <v>677.2227425527642</v>
      </c>
      <c r="D1416">
        <f t="shared" si="68"/>
        <v>0.48098206147213368</v>
      </c>
    </row>
    <row r="1417" spans="1:4">
      <c r="A1417">
        <v>1409</v>
      </c>
      <c r="B1417">
        <f t="shared" si="67"/>
        <v>2.1042035564846621E+294</v>
      </c>
      <c r="C1417">
        <f t="shared" si="66"/>
        <v>677.70395437782383</v>
      </c>
      <c r="D1417">
        <f t="shared" si="68"/>
        <v>0.48098222454068407</v>
      </c>
    </row>
    <row r="1418" spans="1:4">
      <c r="A1418">
        <v>1410</v>
      </c>
      <c r="B1418">
        <f t="shared" si="67"/>
        <v>3.4046728736405925E+294</v>
      </c>
      <c r="C1418">
        <f t="shared" ref="C1418:C1481" si="69">LN(B1418)</f>
        <v>678.18516620288347</v>
      </c>
      <c r="D1418">
        <f t="shared" si="68"/>
        <v>0.48098238737793153</v>
      </c>
    </row>
    <row r="1419" spans="1:4">
      <c r="A1419">
        <v>1411</v>
      </c>
      <c r="B1419">
        <f t="shared" si="67"/>
        <v>5.5088764301252548E+294</v>
      </c>
      <c r="C1419">
        <f t="shared" si="69"/>
        <v>678.66637802794298</v>
      </c>
      <c r="D1419">
        <f t="shared" si="68"/>
        <v>0.48098254998436779</v>
      </c>
    </row>
    <row r="1420" spans="1:4">
      <c r="A1420">
        <v>1412</v>
      </c>
      <c r="B1420">
        <f t="shared" si="67"/>
        <v>8.9135493037658467E+294</v>
      </c>
      <c r="C1420">
        <f t="shared" si="69"/>
        <v>679.14758985300261</v>
      </c>
      <c r="D1420">
        <f t="shared" si="68"/>
        <v>0.48098271236048346</v>
      </c>
    </row>
    <row r="1421" spans="1:4">
      <c r="A1421">
        <v>1413</v>
      </c>
      <c r="B1421">
        <f t="shared" si="67"/>
        <v>1.4422425733891103E+295</v>
      </c>
      <c r="C1421">
        <f t="shared" si="69"/>
        <v>679.62880167806225</v>
      </c>
      <c r="D1421">
        <f t="shared" si="68"/>
        <v>0.48098287450676735</v>
      </c>
    </row>
    <row r="1422" spans="1:4">
      <c r="A1422">
        <v>1414</v>
      </c>
      <c r="B1422">
        <f t="shared" si="67"/>
        <v>2.3335975037656952E+295</v>
      </c>
      <c r="C1422">
        <f t="shared" si="69"/>
        <v>680.11001350312188</v>
      </c>
      <c r="D1422">
        <f t="shared" si="68"/>
        <v>0.4809830364237071</v>
      </c>
    </row>
    <row r="1423" spans="1:4">
      <c r="A1423">
        <v>1415</v>
      </c>
      <c r="B1423">
        <f t="shared" si="67"/>
        <v>3.7758400771548054E+295</v>
      </c>
      <c r="C1423">
        <f t="shared" si="69"/>
        <v>680.59122532818139</v>
      </c>
      <c r="D1423">
        <f t="shared" si="68"/>
        <v>0.48098319811178897</v>
      </c>
    </row>
    <row r="1424" spans="1:4">
      <c r="A1424">
        <v>1416</v>
      </c>
      <c r="B1424">
        <f t="shared" si="67"/>
        <v>6.1094375809205011E+295</v>
      </c>
      <c r="C1424">
        <f t="shared" si="69"/>
        <v>681.07243715324103</v>
      </c>
      <c r="D1424">
        <f t="shared" si="68"/>
        <v>0.4809833595714979</v>
      </c>
    </row>
    <row r="1425" spans="1:4">
      <c r="A1425">
        <v>1417</v>
      </c>
      <c r="B1425">
        <f t="shared" si="67"/>
        <v>9.885277658075306E+295</v>
      </c>
      <c r="C1425">
        <f t="shared" si="69"/>
        <v>681.55364897830066</v>
      </c>
      <c r="D1425">
        <f t="shared" si="68"/>
        <v>0.48098352080331735</v>
      </c>
    </row>
    <row r="1426" spans="1:4">
      <c r="A1426">
        <v>1418</v>
      </c>
      <c r="B1426">
        <f t="shared" si="67"/>
        <v>1.5994715238995807E+296</v>
      </c>
      <c r="C1426">
        <f t="shared" si="69"/>
        <v>682.03486080336029</v>
      </c>
      <c r="D1426">
        <f t="shared" si="68"/>
        <v>0.48098368180772938</v>
      </c>
    </row>
    <row r="1427" spans="1:4">
      <c r="A1427">
        <v>1419</v>
      </c>
      <c r="B1427">
        <f t="shared" si="67"/>
        <v>2.5879992897071113E+296</v>
      </c>
      <c r="C1427">
        <f t="shared" si="69"/>
        <v>682.51607262841981</v>
      </c>
      <c r="D1427">
        <f t="shared" si="68"/>
        <v>0.48098384258521482</v>
      </c>
    </row>
    <row r="1428" spans="1:4">
      <c r="A1428">
        <v>1420</v>
      </c>
      <c r="B1428">
        <f t="shared" si="67"/>
        <v>4.1874708136066922E+296</v>
      </c>
      <c r="C1428">
        <f t="shared" si="69"/>
        <v>682.99728445347944</v>
      </c>
      <c r="D1428">
        <f t="shared" si="68"/>
        <v>0.48098400313625311</v>
      </c>
    </row>
    <row r="1429" spans="1:4">
      <c r="A1429">
        <v>1421</v>
      </c>
      <c r="B1429">
        <f t="shared" si="67"/>
        <v>6.7754701033138035E+296</v>
      </c>
      <c r="C1429">
        <f t="shared" si="69"/>
        <v>683.47849627853907</v>
      </c>
      <c r="D1429">
        <f t="shared" si="68"/>
        <v>0.48098416346132233</v>
      </c>
    </row>
    <row r="1430" spans="1:4">
      <c r="A1430">
        <v>1422</v>
      </c>
      <c r="B1430">
        <f t="shared" si="67"/>
        <v>1.0962940916920496E+297</v>
      </c>
      <c r="C1430">
        <f t="shared" si="69"/>
        <v>683.9597081035987</v>
      </c>
      <c r="D1430">
        <f t="shared" si="68"/>
        <v>0.48098432356089921</v>
      </c>
    </row>
    <row r="1431" spans="1:4">
      <c r="A1431">
        <v>1423</v>
      </c>
      <c r="B1431">
        <f t="shared" si="67"/>
        <v>1.7738411020234299E+297</v>
      </c>
      <c r="C1431">
        <f t="shared" si="69"/>
        <v>684.44091992865822</v>
      </c>
      <c r="D1431">
        <f t="shared" si="68"/>
        <v>0.48098448343545902</v>
      </c>
    </row>
    <row r="1432" spans="1:4">
      <c r="A1432">
        <v>1424</v>
      </c>
      <c r="B1432">
        <f t="shared" si="67"/>
        <v>2.8701351937154792E+297</v>
      </c>
      <c r="C1432">
        <f t="shared" si="69"/>
        <v>684.92213175371785</v>
      </c>
      <c r="D1432">
        <f t="shared" si="68"/>
        <v>0.480984643085476</v>
      </c>
    </row>
    <row r="1433" spans="1:4">
      <c r="A1433">
        <v>1425</v>
      </c>
      <c r="B1433">
        <f t="shared" si="67"/>
        <v>4.6439762957389091E+297</v>
      </c>
      <c r="C1433">
        <f t="shared" si="69"/>
        <v>685.40334357877748</v>
      </c>
      <c r="D1433">
        <f t="shared" si="68"/>
        <v>0.48098480251142278</v>
      </c>
    </row>
    <row r="1434" spans="1:4">
      <c r="A1434">
        <v>1426</v>
      </c>
      <c r="B1434">
        <f t="shared" si="67"/>
        <v>7.5141114894543878E+297</v>
      </c>
      <c r="C1434">
        <f t="shared" si="69"/>
        <v>685.88455540383711</v>
      </c>
      <c r="D1434">
        <f t="shared" si="68"/>
        <v>0.48098496171377075</v>
      </c>
    </row>
    <row r="1435" spans="1:4">
      <c r="A1435">
        <v>1427</v>
      </c>
      <c r="B1435">
        <f t="shared" si="67"/>
        <v>1.2158087785193297E+298</v>
      </c>
      <c r="C1435">
        <f t="shared" si="69"/>
        <v>686.36576722889663</v>
      </c>
      <c r="D1435">
        <f t="shared" si="68"/>
        <v>0.48098512069298993</v>
      </c>
    </row>
    <row r="1436" spans="1:4">
      <c r="A1436">
        <v>1428</v>
      </c>
      <c r="B1436">
        <f t="shared" si="67"/>
        <v>1.9672199274647685E+298</v>
      </c>
      <c r="C1436">
        <f t="shared" si="69"/>
        <v>686.84697905395626</v>
      </c>
      <c r="D1436">
        <f t="shared" si="68"/>
        <v>0.48098527944954922</v>
      </c>
    </row>
    <row r="1437" spans="1:4">
      <c r="A1437">
        <v>1429</v>
      </c>
      <c r="B1437">
        <f t="shared" si="67"/>
        <v>3.1830287059840983E+298</v>
      </c>
      <c r="C1437">
        <f t="shared" si="69"/>
        <v>687.32819087901589</v>
      </c>
      <c r="D1437">
        <f t="shared" si="68"/>
        <v>0.48098543798391596</v>
      </c>
    </row>
    <row r="1438" spans="1:4">
      <c r="A1438">
        <v>1430</v>
      </c>
      <c r="B1438">
        <f t="shared" si="67"/>
        <v>5.1502486334488668E+298</v>
      </c>
      <c r="C1438">
        <f t="shared" si="69"/>
        <v>687.80940270407552</v>
      </c>
      <c r="D1438">
        <f t="shared" si="68"/>
        <v>0.48098559629655629</v>
      </c>
    </row>
    <row r="1439" spans="1:4">
      <c r="A1439">
        <v>1431</v>
      </c>
      <c r="B1439">
        <f t="shared" si="67"/>
        <v>8.3332773394329651E+298</v>
      </c>
      <c r="C1439">
        <f t="shared" si="69"/>
        <v>688.29061452913504</v>
      </c>
      <c r="D1439">
        <f t="shared" si="68"/>
        <v>0.48098575438793506</v>
      </c>
    </row>
    <row r="1440" spans="1:4">
      <c r="A1440">
        <v>1432</v>
      </c>
      <c r="B1440">
        <f t="shared" si="67"/>
        <v>1.3483525972881832E+299</v>
      </c>
      <c r="C1440">
        <f t="shared" si="69"/>
        <v>688.77182635419467</v>
      </c>
      <c r="D1440">
        <f t="shared" si="68"/>
        <v>0.48098591225851584</v>
      </c>
    </row>
    <row r="1441" spans="1:4">
      <c r="A1441">
        <v>1433</v>
      </c>
      <c r="B1441">
        <f t="shared" si="67"/>
        <v>2.1816803312314797E+299</v>
      </c>
      <c r="C1441">
        <f t="shared" si="69"/>
        <v>689.2530381792543</v>
      </c>
      <c r="D1441">
        <f t="shared" si="68"/>
        <v>0.48098606990876086</v>
      </c>
    </row>
    <row r="1442" spans="1:4">
      <c r="A1442">
        <v>1434</v>
      </c>
      <c r="B1442">
        <f t="shared" si="67"/>
        <v>3.5300329285196631E+299</v>
      </c>
      <c r="C1442">
        <f t="shared" si="69"/>
        <v>689.73425000431394</v>
      </c>
      <c r="D1442">
        <f t="shared" si="68"/>
        <v>0.48098622733913104</v>
      </c>
    </row>
    <row r="1443" spans="1:4">
      <c r="A1443">
        <v>1435</v>
      </c>
      <c r="B1443">
        <f t="shared" si="67"/>
        <v>5.7117132597511424E+299</v>
      </c>
      <c r="C1443">
        <f t="shared" si="69"/>
        <v>690.21546182937345</v>
      </c>
      <c r="D1443">
        <f t="shared" si="68"/>
        <v>0.48098638455008602</v>
      </c>
    </row>
    <row r="1444" spans="1:4">
      <c r="A1444">
        <v>1436</v>
      </c>
      <c r="B1444">
        <f t="shared" si="67"/>
        <v>9.2417461882708062E+299</v>
      </c>
      <c r="C1444">
        <f t="shared" si="69"/>
        <v>690.69667365443308</v>
      </c>
      <c r="D1444">
        <f t="shared" si="68"/>
        <v>0.48098654154208431</v>
      </c>
    </row>
    <row r="1445" spans="1:4">
      <c r="A1445">
        <v>1437</v>
      </c>
      <c r="B1445">
        <f t="shared" si="67"/>
        <v>1.4953459448021949E+300</v>
      </c>
      <c r="C1445">
        <f t="shared" si="69"/>
        <v>691.17788547949272</v>
      </c>
      <c r="D1445">
        <f t="shared" si="68"/>
        <v>0.48098669831558294</v>
      </c>
    </row>
    <row r="1446" spans="1:4">
      <c r="A1446">
        <v>1438</v>
      </c>
      <c r="B1446">
        <f t="shared" si="67"/>
        <v>2.4195205636292755E+300</v>
      </c>
      <c r="C1446">
        <f t="shared" si="69"/>
        <v>691.65909730455235</v>
      </c>
      <c r="D1446">
        <f t="shared" si="68"/>
        <v>0.48098685487103782</v>
      </c>
    </row>
    <row r="1447" spans="1:4">
      <c r="A1447">
        <v>1439</v>
      </c>
      <c r="B1447">
        <f t="shared" si="67"/>
        <v>3.9148665084314706E+300</v>
      </c>
      <c r="C1447">
        <f t="shared" si="69"/>
        <v>692.14030912961186</v>
      </c>
      <c r="D1447">
        <f t="shared" si="68"/>
        <v>0.4809870112089033</v>
      </c>
    </row>
    <row r="1448" spans="1:4">
      <c r="A1448">
        <v>1440</v>
      </c>
      <c r="B1448">
        <f t="shared" si="67"/>
        <v>6.3343870720607461E+300</v>
      </c>
      <c r="C1448">
        <f t="shared" si="69"/>
        <v>692.6215209546715</v>
      </c>
      <c r="D1448">
        <f t="shared" si="68"/>
        <v>0.48098716732963298</v>
      </c>
    </row>
    <row r="1449" spans="1:4">
      <c r="A1449">
        <v>1441</v>
      </c>
      <c r="B1449">
        <f t="shared" si="67"/>
        <v>1.0249253580492217E+301</v>
      </c>
      <c r="C1449">
        <f t="shared" si="69"/>
        <v>693.10273277973113</v>
      </c>
      <c r="D1449">
        <f t="shared" si="68"/>
        <v>0.48098732323367877</v>
      </c>
    </row>
    <row r="1450" spans="1:4">
      <c r="A1450">
        <v>1442</v>
      </c>
      <c r="B1450">
        <f t="shared" si="67"/>
        <v>1.6583640652552963E+301</v>
      </c>
      <c r="C1450">
        <f t="shared" si="69"/>
        <v>693.58394460479076</v>
      </c>
      <c r="D1450">
        <f t="shared" si="68"/>
        <v>0.48098747892149152</v>
      </c>
    </row>
    <row r="1451" spans="1:4">
      <c r="A1451">
        <v>1443</v>
      </c>
      <c r="B1451">
        <f t="shared" si="67"/>
        <v>2.6832894233045177E+301</v>
      </c>
      <c r="C1451">
        <f t="shared" si="69"/>
        <v>694.06515642985028</v>
      </c>
      <c r="D1451">
        <f t="shared" si="68"/>
        <v>0.48098763439352066</v>
      </c>
    </row>
    <row r="1452" spans="1:4">
      <c r="A1452">
        <v>1444</v>
      </c>
      <c r="B1452">
        <f t="shared" si="67"/>
        <v>4.3416534885598138E+301</v>
      </c>
      <c r="C1452">
        <f t="shared" si="69"/>
        <v>694.54636825490991</v>
      </c>
      <c r="D1452">
        <f t="shared" si="68"/>
        <v>0.4809877896502146</v>
      </c>
    </row>
    <row r="1453" spans="1:4">
      <c r="A1453">
        <v>1445</v>
      </c>
      <c r="B1453">
        <f t="shared" si="67"/>
        <v>7.0249429118643315E+301</v>
      </c>
      <c r="C1453">
        <f t="shared" si="69"/>
        <v>695.02758007996954</v>
      </c>
      <c r="D1453">
        <f t="shared" si="68"/>
        <v>0.48098794469202044</v>
      </c>
    </row>
    <row r="1454" spans="1:4">
      <c r="A1454">
        <v>1446</v>
      </c>
      <c r="B1454">
        <f t="shared" si="67"/>
        <v>1.1366596400424146E+302</v>
      </c>
      <c r="C1454">
        <f t="shared" si="69"/>
        <v>695.50879190502917</v>
      </c>
      <c r="D1454">
        <f t="shared" si="68"/>
        <v>0.48098809951938393</v>
      </c>
    </row>
    <row r="1455" spans="1:4">
      <c r="A1455">
        <v>1447</v>
      </c>
      <c r="B1455">
        <f t="shared" ref="B1455:B1518" si="70">B1453+B1454</f>
        <v>1.8391539312288479E+302</v>
      </c>
      <c r="C1455">
        <f t="shared" si="69"/>
        <v>695.99000373008869</v>
      </c>
      <c r="D1455">
        <f t="shared" ref="D1455:D1518" si="71">C1455/A1455</f>
        <v>0.48098825413274959</v>
      </c>
    </row>
    <row r="1456" spans="1:4">
      <c r="A1456">
        <v>1448</v>
      </c>
      <c r="B1456">
        <f t="shared" si="70"/>
        <v>2.9758135712712625E+302</v>
      </c>
      <c r="C1456">
        <f t="shared" si="69"/>
        <v>696.47121555514832</v>
      </c>
      <c r="D1456">
        <f t="shared" si="71"/>
        <v>0.48098840853256097</v>
      </c>
    </row>
    <row r="1457" spans="1:4">
      <c r="A1457">
        <v>1449</v>
      </c>
      <c r="B1457">
        <f t="shared" si="70"/>
        <v>4.8149675025001103E+302</v>
      </c>
      <c r="C1457">
        <f t="shared" si="69"/>
        <v>696.95242738020795</v>
      </c>
      <c r="D1457">
        <f t="shared" si="71"/>
        <v>0.48098856271926016</v>
      </c>
    </row>
    <row r="1458" spans="1:4">
      <c r="A1458">
        <v>1450</v>
      </c>
      <c r="B1458">
        <f t="shared" si="70"/>
        <v>7.7907810737713732E+302</v>
      </c>
      <c r="C1458">
        <f t="shared" si="69"/>
        <v>697.43363920526758</v>
      </c>
      <c r="D1458">
        <f t="shared" si="71"/>
        <v>0.48098871669328797</v>
      </c>
    </row>
    <row r="1459" spans="1:4">
      <c r="A1459">
        <v>1451</v>
      </c>
      <c r="B1459">
        <f t="shared" si="70"/>
        <v>1.2605748576271483E+303</v>
      </c>
      <c r="C1459">
        <f t="shared" si="69"/>
        <v>697.9148510303271</v>
      </c>
      <c r="D1459">
        <f t="shared" si="71"/>
        <v>0.48098887045508415</v>
      </c>
    </row>
    <row r="1460" spans="1:4">
      <c r="A1460">
        <v>1452</v>
      </c>
      <c r="B1460">
        <f t="shared" si="70"/>
        <v>2.0396529650042858E+303</v>
      </c>
      <c r="C1460">
        <f t="shared" si="69"/>
        <v>698.39606285538673</v>
      </c>
      <c r="D1460">
        <f t="shared" si="71"/>
        <v>0.48098902400508731</v>
      </c>
    </row>
    <row r="1461" spans="1:4">
      <c r="A1461">
        <v>1453</v>
      </c>
      <c r="B1461">
        <f t="shared" si="70"/>
        <v>3.3002278226314337E+303</v>
      </c>
      <c r="C1461">
        <f t="shared" si="69"/>
        <v>698.87727468044636</v>
      </c>
      <c r="D1461">
        <f t="shared" si="71"/>
        <v>0.48098917734373459</v>
      </c>
    </row>
    <row r="1462" spans="1:4">
      <c r="A1462">
        <v>1454</v>
      </c>
      <c r="B1462">
        <f t="shared" si="70"/>
        <v>5.3398807876357195E+303</v>
      </c>
      <c r="C1462">
        <f t="shared" si="69"/>
        <v>699.35848650550599</v>
      </c>
      <c r="D1462">
        <f t="shared" si="71"/>
        <v>0.4809893304714622</v>
      </c>
    </row>
    <row r="1463" spans="1:4">
      <c r="A1463">
        <v>1455</v>
      </c>
      <c r="B1463">
        <f t="shared" si="70"/>
        <v>8.6401086102671532E+303</v>
      </c>
      <c r="C1463">
        <f t="shared" si="69"/>
        <v>699.83969833056562</v>
      </c>
      <c r="D1463">
        <f t="shared" si="71"/>
        <v>0.4809894833887049</v>
      </c>
    </row>
    <row r="1464" spans="1:4">
      <c r="A1464">
        <v>1456</v>
      </c>
      <c r="B1464">
        <f t="shared" si="70"/>
        <v>1.3979989397902873E+304</v>
      </c>
      <c r="C1464">
        <f t="shared" si="69"/>
        <v>700.32091015562514</v>
      </c>
      <c r="D1464">
        <f t="shared" si="71"/>
        <v>0.4809896360958964</v>
      </c>
    </row>
    <row r="1465" spans="1:4">
      <c r="A1465">
        <v>1457</v>
      </c>
      <c r="B1465">
        <f t="shared" si="70"/>
        <v>2.2620098008170023E+304</v>
      </c>
      <c r="C1465">
        <f t="shared" si="69"/>
        <v>700.80212198068477</v>
      </c>
      <c r="D1465">
        <f t="shared" si="71"/>
        <v>0.4809897885934693</v>
      </c>
    </row>
    <row r="1466" spans="1:4">
      <c r="A1466">
        <v>1458</v>
      </c>
      <c r="B1466">
        <f t="shared" si="70"/>
        <v>3.6600087406072899E+304</v>
      </c>
      <c r="C1466">
        <f t="shared" si="69"/>
        <v>701.28333380574441</v>
      </c>
      <c r="D1466">
        <f t="shared" si="71"/>
        <v>0.48098994088185487</v>
      </c>
    </row>
    <row r="1467" spans="1:4">
      <c r="A1467">
        <v>1459</v>
      </c>
      <c r="B1467">
        <f t="shared" si="70"/>
        <v>5.9220185414242922E+304</v>
      </c>
      <c r="C1467">
        <f t="shared" si="69"/>
        <v>701.76454563080404</v>
      </c>
      <c r="D1467">
        <f t="shared" si="71"/>
        <v>0.48099009296148321</v>
      </c>
    </row>
    <row r="1468" spans="1:4">
      <c r="A1468">
        <v>1460</v>
      </c>
      <c r="B1468">
        <f t="shared" si="70"/>
        <v>9.5820272820315811E+304</v>
      </c>
      <c r="C1468">
        <f t="shared" si="69"/>
        <v>702.24575745586355</v>
      </c>
      <c r="D1468">
        <f t="shared" si="71"/>
        <v>0.48099024483278324</v>
      </c>
    </row>
    <row r="1469" spans="1:4">
      <c r="A1469">
        <v>1461</v>
      </c>
      <c r="B1469">
        <f t="shared" si="70"/>
        <v>1.5504045823455874E+305</v>
      </c>
      <c r="C1469">
        <f t="shared" si="69"/>
        <v>702.72696928092319</v>
      </c>
      <c r="D1469">
        <f t="shared" si="71"/>
        <v>0.48099039649618286</v>
      </c>
    </row>
    <row r="1470" spans="1:4">
      <c r="A1470">
        <v>1462</v>
      </c>
      <c r="B1470">
        <f t="shared" si="70"/>
        <v>2.5086073105487455E+305</v>
      </c>
      <c r="C1470">
        <f t="shared" si="69"/>
        <v>703.20818110598282</v>
      </c>
      <c r="D1470">
        <f t="shared" si="71"/>
        <v>0.4809905479521086</v>
      </c>
    </row>
    <row r="1471" spans="1:4">
      <c r="A1471">
        <v>1463</v>
      </c>
      <c r="B1471">
        <f t="shared" si="70"/>
        <v>4.059011892894333E+305</v>
      </c>
      <c r="C1471">
        <f t="shared" si="69"/>
        <v>703.68939293104245</v>
      </c>
      <c r="D1471">
        <f t="shared" si="71"/>
        <v>0.48099069920098597</v>
      </c>
    </row>
    <row r="1472" spans="1:4">
      <c r="A1472">
        <v>1464</v>
      </c>
      <c r="B1472">
        <f t="shared" si="70"/>
        <v>6.5676192034430781E+305</v>
      </c>
      <c r="C1472">
        <f t="shared" si="69"/>
        <v>704.17060475610197</v>
      </c>
      <c r="D1472">
        <f t="shared" si="71"/>
        <v>0.48099085024323907</v>
      </c>
    </row>
    <row r="1473" spans="1:4">
      <c r="A1473">
        <v>1465</v>
      </c>
      <c r="B1473">
        <f t="shared" si="70"/>
        <v>1.062663109633741E+306</v>
      </c>
      <c r="C1473">
        <f t="shared" si="69"/>
        <v>704.6518165811616</v>
      </c>
      <c r="D1473">
        <f t="shared" si="71"/>
        <v>0.48099100107929121</v>
      </c>
    </row>
    <row r="1474" spans="1:4">
      <c r="A1474">
        <v>1466</v>
      </c>
      <c r="B1474">
        <f t="shared" si="70"/>
        <v>1.7194250299780488E+306</v>
      </c>
      <c r="C1474">
        <f t="shared" si="69"/>
        <v>705.13302840622123</v>
      </c>
      <c r="D1474">
        <f t="shared" si="71"/>
        <v>0.4809911517095643</v>
      </c>
    </row>
    <row r="1475" spans="1:4">
      <c r="A1475">
        <v>1467</v>
      </c>
      <c r="B1475">
        <f t="shared" si="70"/>
        <v>2.7820881396117899E+306</v>
      </c>
      <c r="C1475">
        <f t="shared" si="69"/>
        <v>705.61424023128086</v>
      </c>
      <c r="D1475">
        <f t="shared" si="71"/>
        <v>0.4809913021344791</v>
      </c>
    </row>
    <row r="1476" spans="1:4">
      <c r="A1476">
        <v>1468</v>
      </c>
      <c r="B1476">
        <f t="shared" si="70"/>
        <v>4.5015131695898387E+306</v>
      </c>
      <c r="C1476">
        <f t="shared" si="69"/>
        <v>706.09545205634038</v>
      </c>
      <c r="D1476">
        <f t="shared" si="71"/>
        <v>0.48099145235445528</v>
      </c>
    </row>
    <row r="1477" spans="1:4">
      <c r="A1477">
        <v>1469</v>
      </c>
      <c r="B1477">
        <f t="shared" si="70"/>
        <v>7.2836013092016286E+306</v>
      </c>
      <c r="C1477">
        <f t="shared" si="69"/>
        <v>706.57666388140001</v>
      </c>
      <c r="D1477">
        <f t="shared" si="71"/>
        <v>0.48099160236991151</v>
      </c>
    </row>
    <row r="1478" spans="1:4">
      <c r="A1478">
        <v>1470</v>
      </c>
      <c r="B1478">
        <f t="shared" si="70"/>
        <v>1.1785114478791467E+307</v>
      </c>
      <c r="C1478">
        <f t="shared" si="69"/>
        <v>707.05787570645964</v>
      </c>
      <c r="D1478">
        <f t="shared" si="71"/>
        <v>0.48099175218126505</v>
      </c>
    </row>
    <row r="1479" spans="1:4">
      <c r="A1479">
        <v>1471</v>
      </c>
      <c r="B1479">
        <f t="shared" si="70"/>
        <v>1.9068715787993096E+307</v>
      </c>
      <c r="C1479">
        <f t="shared" si="69"/>
        <v>707.53908753151927</v>
      </c>
      <c r="D1479">
        <f t="shared" si="71"/>
        <v>0.4809919017889322</v>
      </c>
    </row>
    <row r="1480" spans="1:4">
      <c r="A1480">
        <v>1472</v>
      </c>
      <c r="B1480">
        <f t="shared" si="70"/>
        <v>3.0853830266784561E+307</v>
      </c>
      <c r="C1480">
        <f t="shared" si="69"/>
        <v>708.02029935657879</v>
      </c>
      <c r="D1480">
        <f t="shared" si="71"/>
        <v>0.480992051193328</v>
      </c>
    </row>
    <row r="1481" spans="1:4">
      <c r="A1481">
        <v>1473</v>
      </c>
      <c r="B1481">
        <f t="shared" si="70"/>
        <v>4.9922546054777662E+307</v>
      </c>
      <c r="C1481">
        <f t="shared" si="69"/>
        <v>708.50151118163842</v>
      </c>
      <c r="D1481">
        <f t="shared" si="71"/>
        <v>0.48099220039486656</v>
      </c>
    </row>
    <row r="1482" spans="1:4">
      <c r="A1482">
        <v>1474</v>
      </c>
      <c r="B1482">
        <f t="shared" si="70"/>
        <v>8.0776376321562222E+307</v>
      </c>
      <c r="C1482">
        <f t="shared" ref="C1482:C1545" si="72">LN(B1482)</f>
        <v>708.98272300669805</v>
      </c>
      <c r="D1482">
        <f t="shared" si="71"/>
        <v>0.48099234939396068</v>
      </c>
    </row>
    <row r="1483" spans="1:4">
      <c r="A1483">
        <v>1475</v>
      </c>
      <c r="B1483">
        <f t="shared" si="70"/>
        <v>1.3069892237633987E+308</v>
      </c>
      <c r="C1483">
        <f t="shared" si="72"/>
        <v>709.46393483175768</v>
      </c>
      <c r="D1483">
        <f t="shared" si="71"/>
        <v>0.48099249819102213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97061012</dc:creator>
  <cp:lastModifiedBy>97061012</cp:lastModifiedBy>
  <dcterms:created xsi:type="dcterms:W3CDTF">2014-10-23T13:43:17Z</dcterms:created>
  <dcterms:modified xsi:type="dcterms:W3CDTF">2014-10-23T14:41:12Z</dcterms:modified>
</cp:coreProperties>
</file>